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drawings/drawing2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Default Extension="gif" ContentType="image/gif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codeName="ThisWorkbook" defaultThemeVersion="124226"/>
  <bookViews>
    <workbookView xWindow="240" yWindow="45" windowWidth="20115" windowHeight="7995"/>
  </bookViews>
  <sheets>
    <sheet name="Hanna-Barbera" sheetId="1" r:id="rId1"/>
    <sheet name="Valores" sheetId="2" r:id="rId2"/>
  </sheets>
  <definedNames>
    <definedName name="_xlnm._FilterDatabase" localSheetId="0" hidden="1">'Hanna-Barbera'!#REF!</definedName>
    <definedName name="CALIDAD">Valores!$A$2:$A$9</definedName>
    <definedName name="DURACION">Valores!$E$2:$E$12</definedName>
    <definedName name="EMISORA">Valores!#REF!</definedName>
    <definedName name="ESTADO">Valores!$F$2:$F$6</definedName>
    <definedName name="FORMATO">Valores!$B$2:$B$11</definedName>
    <definedName name="GENERO">Valores!#REF!</definedName>
    <definedName name="IDIOMA">Valores!$C$2:$C$13</definedName>
    <definedName name="PAIS">Valores!#REF!</definedName>
    <definedName name="PESO">Valores!$D$2:$D$20</definedName>
    <definedName name="TELEVISORA">Valores!#REF!</definedName>
    <definedName name="TIPO_SERIE">Valores!#REF!</definedName>
    <definedName name="UBICACION">Valores!#REF!</definedName>
    <definedName name="WEB">Valores!#REF!</definedName>
  </definedNames>
  <calcPr calcId="124519"/>
</workbook>
</file>

<file path=xl/sharedStrings.xml><?xml version="1.0" encoding="utf-8"?>
<sst xmlns="http://schemas.openxmlformats.org/spreadsheetml/2006/main" count="633" uniqueCount="586">
  <si>
    <t>TITULO</t>
  </si>
  <si>
    <t>IDIOMA</t>
  </si>
  <si>
    <t>CALIDAD</t>
  </si>
  <si>
    <t>Mixta</t>
  </si>
  <si>
    <t>Pesima</t>
  </si>
  <si>
    <t>Mala</t>
  </si>
  <si>
    <t>Regular</t>
  </si>
  <si>
    <t>Buena</t>
  </si>
  <si>
    <t>Muy Buena</t>
  </si>
  <si>
    <t>Excelente</t>
  </si>
  <si>
    <t>RAW</t>
  </si>
  <si>
    <t>FORMATO</t>
  </si>
  <si>
    <t>Mixto</t>
  </si>
  <si>
    <t>DVD Rip</t>
  </si>
  <si>
    <t>DVD  Full</t>
  </si>
  <si>
    <t>BR Rip</t>
  </si>
  <si>
    <t>BR Full</t>
  </si>
  <si>
    <t>VHS Rip</t>
  </si>
  <si>
    <t>TV Rip</t>
  </si>
  <si>
    <t>HDTV Rip</t>
  </si>
  <si>
    <t>Web Rip</t>
  </si>
  <si>
    <t>Streaming Rip</t>
  </si>
  <si>
    <t>Mudo</t>
  </si>
  <si>
    <t>Latino</t>
  </si>
  <si>
    <t>Castellano</t>
  </si>
  <si>
    <t>Esp Neutro</t>
  </si>
  <si>
    <t>Ingles</t>
  </si>
  <si>
    <t>Japones</t>
  </si>
  <si>
    <t>Chino</t>
  </si>
  <si>
    <t>Frances</t>
  </si>
  <si>
    <t>Ruso</t>
  </si>
  <si>
    <t>Aleman</t>
  </si>
  <si>
    <t>Portugues</t>
  </si>
  <si>
    <t>PESO</t>
  </si>
  <si>
    <t>&lt;= 50 MB</t>
  </si>
  <si>
    <t>&lt;= 100 MB</t>
  </si>
  <si>
    <t>&lt;= 150 MB</t>
  </si>
  <si>
    <t>&lt;= 200 MB</t>
  </si>
  <si>
    <t>&lt;= 250 MB</t>
  </si>
  <si>
    <t>&lt;= 300 MB</t>
  </si>
  <si>
    <t>&lt;= 350 MB</t>
  </si>
  <si>
    <t>&lt;= 400 MB</t>
  </si>
  <si>
    <t>&lt;= 500 MB</t>
  </si>
  <si>
    <t>&lt;= 600 MB</t>
  </si>
  <si>
    <t>&lt;= 700 MB</t>
  </si>
  <si>
    <t>&lt;= 800 MB</t>
  </si>
  <si>
    <t>&lt;= 900 MB</t>
  </si>
  <si>
    <t>&lt;= 1 GB</t>
  </si>
  <si>
    <t>&lt;= 2 GB</t>
  </si>
  <si>
    <t>&lt;= 3 GB</t>
  </si>
  <si>
    <t>&lt;= 4 GB</t>
  </si>
  <si>
    <t>&lt;= 5 GB</t>
  </si>
  <si>
    <t>&gt; 5 GB</t>
  </si>
  <si>
    <t>DURACION</t>
  </si>
  <si>
    <t>5 Min. Aprox.</t>
  </si>
  <si>
    <t>10 Min. Aprox.</t>
  </si>
  <si>
    <t>15 Min. Aprox.</t>
  </si>
  <si>
    <t>20 Min. Aprox.</t>
  </si>
  <si>
    <t>30 Min. Aprox.</t>
  </si>
  <si>
    <t>40 Min. Aprox.</t>
  </si>
  <si>
    <t>50 Min. Aprox.</t>
  </si>
  <si>
    <t>1 Hora Aprox.</t>
  </si>
  <si>
    <t>1.5 Horas Aprox.</t>
  </si>
  <si>
    <t>2 Horas Aprox.</t>
  </si>
  <si>
    <t>Mas de 2 Horas</t>
  </si>
  <si>
    <t>LINK</t>
  </si>
  <si>
    <t>PASSWORD</t>
  </si>
  <si>
    <t>ESTADO</t>
  </si>
  <si>
    <t>Completado</t>
  </si>
  <si>
    <t>En curso</t>
  </si>
  <si>
    <t>Cancelado</t>
  </si>
  <si>
    <t>Links caidos</t>
  </si>
  <si>
    <t>Pendiente</t>
  </si>
  <si>
    <t>TEMPORADAS</t>
  </si>
  <si>
    <t>EPISODIOS</t>
  </si>
  <si>
    <t>OBTENIDOS</t>
  </si>
  <si>
    <t>COMENTARIOS</t>
  </si>
  <si>
    <t>AÑO INICIO</t>
  </si>
  <si>
    <t>AÑO FIN</t>
  </si>
  <si>
    <t>TITULO LATINO</t>
  </si>
  <si>
    <t>INGLES</t>
  </si>
  <si>
    <t>Ruff y Redy</t>
  </si>
  <si>
    <t>The Ruff and Redy Show</t>
  </si>
  <si>
    <t>Yogi Bear</t>
  </si>
  <si>
    <t>Pixie, Dixie and Mr Jinks</t>
  </si>
  <si>
    <t>Pixie, Dixie y el gato Jinks</t>
  </si>
  <si>
    <t>El Oso Yogui</t>
  </si>
  <si>
    <t>The Huckleberry Hound Show</t>
  </si>
  <si>
    <t>Hokey Wolf</t>
  </si>
  <si>
    <t>El Lobo Hokey</t>
  </si>
  <si>
    <t>The Quick Draw McGraw Show</t>
  </si>
  <si>
    <t>Tiro Loco McGraw</t>
  </si>
  <si>
    <t>Augie Doggie and Doggie Daddy</t>
  </si>
  <si>
    <t>Canuto y Canito</t>
  </si>
  <si>
    <t>Snooper and Blabber</t>
  </si>
  <si>
    <t>Super fisgón y Despistado</t>
  </si>
  <si>
    <t>The Flintstones</t>
  </si>
  <si>
    <t>Los Picapiedras</t>
  </si>
  <si>
    <t>Yogi Bear Show</t>
  </si>
  <si>
    <t>El Show del Oso Yogui</t>
  </si>
  <si>
    <t>Snagglepuss</t>
  </si>
  <si>
    <t>Yakky Doodle</t>
  </si>
  <si>
    <t>El León Melquiades</t>
  </si>
  <si>
    <t>Top Cat</t>
  </si>
  <si>
    <t>Don Gato</t>
  </si>
  <si>
    <t>Wally Gator</t>
  </si>
  <si>
    <t>Juancho el Lagarto</t>
  </si>
  <si>
    <t>Touché Turtle</t>
  </si>
  <si>
    <t>Lippy the Lion &amp; Hardy Har Har</t>
  </si>
  <si>
    <t>Tortuga D'Artagnan</t>
  </si>
  <si>
    <t>Leoncio el León y Tristón</t>
  </si>
  <si>
    <t>The Jetsons</t>
  </si>
  <si>
    <t>Los Supersónicos</t>
  </si>
  <si>
    <t>1962, 1985</t>
  </si>
  <si>
    <t>1963, 1987</t>
  </si>
  <si>
    <t>The Magilla Gorilla Show</t>
  </si>
  <si>
    <t>Punkin' Puss &amp; Mushmouse</t>
  </si>
  <si>
    <t>Ricochet Rabbit &amp; Droop-a-Long</t>
  </si>
  <si>
    <t>Maguila Gorila</t>
  </si>
  <si>
    <t>Conejo Ricochet y Droop a Long</t>
  </si>
  <si>
    <t>Jonny Quest</t>
  </si>
  <si>
    <t>The Peter Potamus Show</t>
  </si>
  <si>
    <t>Breezly and Sneezly</t>
  </si>
  <si>
    <t>Yippee, Yappee and Yahooey</t>
  </si>
  <si>
    <t>Pepe Pótamo y So so</t>
  </si>
  <si>
    <t>Oso Casioso y Achú</t>
  </si>
  <si>
    <t>Viva, Bravo y Hurra</t>
  </si>
  <si>
    <t>The Atom Ant Show</t>
  </si>
  <si>
    <t>Precious Pupp</t>
  </si>
  <si>
    <t>The Hillbilly Bears</t>
  </si>
  <si>
    <t>Secret Squirrel</t>
  </si>
  <si>
    <t>Squiddly Diddly</t>
  </si>
  <si>
    <t>Winsome Witch</t>
  </si>
  <si>
    <t>La Hormiga Atómica</t>
  </si>
  <si>
    <t>Lindo Pulgoso</t>
  </si>
  <si>
    <t>Los osos Montañeses</t>
  </si>
  <si>
    <t>El Inspector Ardilla</t>
  </si>
  <si>
    <t>El Pulpo Manotas</t>
  </si>
  <si>
    <t>La Brujita Tonta</t>
  </si>
  <si>
    <t>Sinbad Jr. and his Magic Belt</t>
  </si>
  <si>
    <t>Laurel and Hardy</t>
  </si>
  <si>
    <t>El Gordo y el Flaco</t>
  </si>
  <si>
    <t>Frankenstein, Jr. and The Impossibles</t>
  </si>
  <si>
    <t>Dino Boy in the Lost Valley</t>
  </si>
  <si>
    <t>Space Ghost</t>
  </si>
  <si>
    <t>El Fantasma del Espacio</t>
  </si>
  <si>
    <t>Dino boy  en el valle perdido</t>
  </si>
  <si>
    <t>The Space Kidettes</t>
  </si>
  <si>
    <t>Los Chicos del Espacio</t>
  </si>
  <si>
    <t>The Abbott and Costello Cartoon Show</t>
  </si>
  <si>
    <t>Birdman</t>
  </si>
  <si>
    <t>Galaxy Trio</t>
  </si>
  <si>
    <t>El Trio Galaxia</t>
  </si>
  <si>
    <t>The Herculoids</t>
  </si>
  <si>
    <t>Shazzan</t>
  </si>
  <si>
    <t>Fantastic Four</t>
  </si>
  <si>
    <t>Los Herculoides</t>
  </si>
  <si>
    <t>Los 4 Fantasticos</t>
  </si>
  <si>
    <t>Moby Dick and Mighty Mightor</t>
  </si>
  <si>
    <t>Mightor</t>
  </si>
  <si>
    <t>Moby Dick</t>
  </si>
  <si>
    <t>Sansón y Goliat</t>
  </si>
  <si>
    <t>Young Samson</t>
  </si>
  <si>
    <t>The Banana Splits Adventure Hour</t>
  </si>
  <si>
    <t>The Banana Splits</t>
  </si>
  <si>
    <t>Arabian Knights</t>
  </si>
  <si>
    <t>The Three Musketeers</t>
  </si>
  <si>
    <t>Micro Ventures</t>
  </si>
  <si>
    <t>Danger Island</t>
  </si>
  <si>
    <t>Los babana splits</t>
  </si>
  <si>
    <t>Los Caballeros Arabes</t>
  </si>
  <si>
    <t>Los Tres Mosqueteros</t>
  </si>
  <si>
    <t>The Adventures of Gulliver</t>
  </si>
  <si>
    <t>The New Adventures of Huckleberry Finn</t>
  </si>
  <si>
    <t>Wacky Races</t>
  </si>
  <si>
    <t>Autos Locos</t>
  </si>
  <si>
    <t>17 (34)</t>
  </si>
  <si>
    <t>The Perils of Penelope Pitstop</t>
  </si>
  <si>
    <t>Los Peligros de Penelope Glamour</t>
  </si>
  <si>
    <t>Dastardly and Muttley in Their Flying Machines</t>
  </si>
  <si>
    <t>El Escuadrón Diabólico</t>
  </si>
  <si>
    <t>Magnificent Muttley</t>
  </si>
  <si>
    <t>Patán</t>
  </si>
  <si>
    <t>Wing Dings</t>
  </si>
  <si>
    <t>Cattanooga Cats</t>
  </si>
  <si>
    <t>Around The World in 79 Days</t>
  </si>
  <si>
    <t>It's The Wolf</t>
  </si>
  <si>
    <t>Motormouse and Autocat</t>
  </si>
  <si>
    <t>Alrededor del mundo en 79 dias</t>
  </si>
  <si>
    <t>Es el Lobo</t>
  </si>
  <si>
    <t>Scooby Doo, Where Are You</t>
  </si>
  <si>
    <t>Scooby Doo, Donde estás tú?</t>
  </si>
  <si>
    <t>Harlem Globetrotters</t>
  </si>
  <si>
    <t>Jossie and the Pussycats</t>
  </si>
  <si>
    <t>Jossie y sus Gatimelódicas</t>
  </si>
  <si>
    <t>Where's Huddles?</t>
  </si>
  <si>
    <t>The Pebbles and Bamm-Bamm Show</t>
  </si>
  <si>
    <t>The Funky Phantom</t>
  </si>
  <si>
    <t>The Amazing Chan and the Chan Clan</t>
  </si>
  <si>
    <t>Wait Till Your Father Gets Home</t>
  </si>
  <si>
    <t>The Flintstone Comedy Hour</t>
  </si>
  <si>
    <t>The Roman Holidays</t>
  </si>
  <si>
    <t>Sealab 2020</t>
  </si>
  <si>
    <t>The New Scooby-Doo Movies</t>
  </si>
  <si>
    <t>Josie and the Pussycats in Outer Space</t>
  </si>
  <si>
    <t>Speed Buggy</t>
  </si>
  <si>
    <t>Butch Cassidy and the Sundance Kids</t>
  </si>
  <si>
    <t>Yogi's Gang</t>
  </si>
  <si>
    <t>Super Friends</t>
  </si>
  <si>
    <t>Goober and the Ghost Chasers</t>
  </si>
  <si>
    <t>Inch High, Private Eye</t>
  </si>
  <si>
    <t>Jeannie</t>
  </si>
  <si>
    <t>The Addams Family</t>
  </si>
  <si>
    <t>Hong Kong Phooey</t>
  </si>
  <si>
    <t>Devlin</t>
  </si>
  <si>
    <t>Partridge Family 2200 A.D.</t>
  </si>
  <si>
    <t>These Are the Days</t>
  </si>
  <si>
    <t>Valley of the Dinosaurs</t>
  </si>
  <si>
    <t>Wheelie and the Chopper Bunch</t>
  </si>
  <si>
    <t>Korg: 70,000 B.C.</t>
  </si>
  <si>
    <t>The New Tom &amp; Jerry/Grape Ape/Mumbly Show</t>
  </si>
  <si>
    <t>The Scooby-Doo/Dynomutt Hour</t>
  </si>
  <si>
    <t>The Scooby-Doo Show</t>
  </si>
  <si>
    <t>Dynomutt, Dog Wonder</t>
  </si>
  <si>
    <t>Clue Club</t>
  </si>
  <si>
    <t>Jabberjaw</t>
  </si>
  <si>
    <t>Scooby's All-Star Laff-A-Lympics</t>
  </si>
  <si>
    <t>Laff-A-Lympics</t>
  </si>
  <si>
    <t>Captain Caveman and the Teen Angels</t>
  </si>
  <si>
    <t>The Blue Falcon &amp; Dynomutt</t>
  </si>
  <si>
    <t>CB Bears</t>
  </si>
  <si>
    <t>Posse Impossible</t>
  </si>
  <si>
    <t>Blast-Off Buzzard</t>
  </si>
  <si>
    <t>Undercover Elephant</t>
  </si>
  <si>
    <t>Shake, Rattle, and Roll</t>
  </si>
  <si>
    <t>Heyy, It's the King!</t>
  </si>
  <si>
    <t>The Skatebirds</t>
  </si>
  <si>
    <t>Woofer &amp; Wimper, Dog Detectives</t>
  </si>
  <si>
    <t>The Robonic Stooges</t>
  </si>
  <si>
    <t>Wonder Wheels</t>
  </si>
  <si>
    <t>The All-New Super Friends Hour</t>
  </si>
  <si>
    <t>The Hanna-Barbera Happy Hour</t>
  </si>
  <si>
    <t>The All-New Popeye Hour</t>
  </si>
  <si>
    <t>Yogi's Space Race</t>
  </si>
  <si>
    <t>The Buford Files</t>
  </si>
  <si>
    <t>The Galloping Ghost</t>
  </si>
  <si>
    <t>The Godzilla Power Hour</t>
  </si>
  <si>
    <t>The New Fred and Barney Show</t>
  </si>
  <si>
    <t>Fred and Barney Meet The Thing</t>
  </si>
  <si>
    <t>The Thing</t>
  </si>
  <si>
    <t>Casper and the Angels</t>
  </si>
  <si>
    <t>The New Shmoo</t>
  </si>
  <si>
    <t>The Super Globetrotters</t>
  </si>
  <si>
    <t>Scooby-Doo and Scrappy-Doo</t>
  </si>
  <si>
    <t>The World's Greatest Super Friends</t>
  </si>
  <si>
    <t>Fred and Barney Meet the Shmoo</t>
  </si>
  <si>
    <t>Amigo and Friends</t>
  </si>
  <si>
    <t>Help!... It's the Hair Bear Bunch!</t>
  </si>
  <si>
    <t>The Tom &amp; Jerry Show</t>
  </si>
  <si>
    <t>The Great Grape Ape Show</t>
  </si>
  <si>
    <t>The Mumbly Cartoon Show</t>
  </si>
  <si>
    <t>Mystery Island</t>
  </si>
  <si>
    <t>The Wonder TwinsThe Hanna-Barbera Happy Hour</t>
  </si>
  <si>
    <t>Dinky Dog</t>
  </si>
  <si>
    <t>Jana of the Jungle</t>
  </si>
  <si>
    <t>The B.B. Beegle Show</t>
  </si>
  <si>
    <t>Drak Pack</t>
  </si>
  <si>
    <t>The Flintstone Comedy Show</t>
  </si>
  <si>
    <t>The Fonz and the Happy Days Gang</t>
  </si>
  <si>
    <t>The Richie Rich/Scooby-Doo Show and Scrappy Too!</t>
  </si>
  <si>
    <t>Laverne &amp; Shirley in the Army</t>
  </si>
  <si>
    <t>Space Stars</t>
  </si>
  <si>
    <t>Teen Force</t>
  </si>
  <si>
    <t>Astro and the Space Mutts</t>
  </si>
  <si>
    <t>The Kwicky Koala Show</t>
  </si>
  <si>
    <t>The Bungle Brothers</t>
  </si>
  <si>
    <t>Crazy Claws</t>
  </si>
  <si>
    <t>Dirty Dawg</t>
  </si>
  <si>
    <t>Trollkins</t>
  </si>
  <si>
    <t>The Smurfs</t>
  </si>
  <si>
    <t>Johan and Peewit</t>
  </si>
  <si>
    <t>The Flintstone Funnies</t>
  </si>
  <si>
    <t>The Pac-Man/Little Rascals/Richie Rich Show</t>
  </si>
  <si>
    <t>The Little Rascals</t>
  </si>
  <si>
    <t>Richie Rich</t>
  </si>
  <si>
    <t>Pac-Man</t>
  </si>
  <si>
    <t>Mork &amp; Mindy/Laverne &amp; Shirley/Fonz Hour</t>
  </si>
  <si>
    <t>Mork and Mindy: The Animated Series</t>
  </si>
  <si>
    <t>Laverne &amp; Shirley with the Fonz</t>
  </si>
  <si>
    <t>The Scooby &amp; Scrappy-Doo/Puppy Hour</t>
  </si>
  <si>
    <t>Scrappy and Yabba-Doo</t>
  </si>
  <si>
    <t>The Puppy's New Adventures</t>
  </si>
  <si>
    <t>Jokebook</t>
  </si>
  <si>
    <t>Shirt Tales</t>
  </si>
  <si>
    <t>The Gary Coleman Show</t>
  </si>
  <si>
    <t>The Dukes</t>
  </si>
  <si>
    <t>The Monchhichis/Little Rascals/Richie Rich Show</t>
  </si>
  <si>
    <t>Monchhichis</t>
  </si>
  <si>
    <t>The Pac-Man/Rubik, the Amazing Cube Hour</t>
  </si>
  <si>
    <t>Rubik, the Amazing Cube</t>
  </si>
  <si>
    <t>The New Scooby and Scrappy-Doo Show</t>
  </si>
  <si>
    <t>The Biskitts</t>
  </si>
  <si>
    <t>Lucky Luke</t>
  </si>
  <si>
    <t>Snorks</t>
  </si>
  <si>
    <t>Challenge of the GoBots</t>
  </si>
  <si>
    <t>Pink Panther &amp; Sons</t>
  </si>
  <si>
    <t>Super Friends: The Legendary Super Powers Show</t>
  </si>
  <si>
    <t>Paw Paws</t>
  </si>
  <si>
    <t>Yogi's Treasure Hunt</t>
  </si>
  <si>
    <t>Galtar and the Golden Lance</t>
  </si>
  <si>
    <t>The Super Powers Team: Galactic Guardians</t>
  </si>
  <si>
    <t>The 13 Ghosts of Scooby-Doo</t>
  </si>
  <si>
    <t>The Berenstain Bears</t>
  </si>
  <si>
    <t>The New Adventures of Jonny Quest</t>
  </si>
  <si>
    <t>Pound Puppies</t>
  </si>
  <si>
    <t>The Flintstone Kids</t>
  </si>
  <si>
    <t>Captain Caveman and Son</t>
  </si>
  <si>
    <t>Foofur</t>
  </si>
  <si>
    <t>Wildfire</t>
  </si>
  <si>
    <t>Sky Commanders</t>
  </si>
  <si>
    <t>Popeye and Son</t>
  </si>
  <si>
    <t>A Pup Named Scooby-Doo</t>
  </si>
  <si>
    <t>The Completely Mental Misadventures of Ed Grimley</t>
  </si>
  <si>
    <t>The New Yogi Bear Show</t>
  </si>
  <si>
    <t>Fantastic Max</t>
  </si>
  <si>
    <t>The Further Adventures of SuperTed</t>
  </si>
  <si>
    <t>Paddington Bear</t>
  </si>
  <si>
    <t>Bill &amp; Ted's Excellent Adventures</t>
  </si>
  <si>
    <t>The Adventures of Don Coyote and Sancho Panda</t>
  </si>
  <si>
    <t>Tom &amp; Jerry Kids</t>
  </si>
  <si>
    <t>Droopy and Dripple</t>
  </si>
  <si>
    <t>Spike and Tyke</t>
  </si>
  <si>
    <t>Wake, Rattle, and Roll</t>
  </si>
  <si>
    <t>Basement Tech</t>
  </si>
  <si>
    <t>Fender Bender 500</t>
  </si>
  <si>
    <t>Monster Tails</t>
  </si>
  <si>
    <t>Rick Moranis in Gravedale High</t>
  </si>
  <si>
    <t>Midnight Patrol: Adventures in the Dream Zone</t>
  </si>
  <si>
    <t>Timeless Tales from Hallmark</t>
  </si>
  <si>
    <t>The Pirates of Dark Water</t>
  </si>
  <si>
    <t>Yo Yogi!</t>
  </si>
  <si>
    <t>Young Robin Hood</t>
  </si>
  <si>
    <t>Fish Police</t>
  </si>
  <si>
    <t>Capitol Critters</t>
  </si>
  <si>
    <t>Droopy, Master Detective</t>
  </si>
  <si>
    <t>Screwball Squirrel</t>
  </si>
  <si>
    <t>The New Adventures of Captain Planet</t>
  </si>
  <si>
    <t>SWAT Kats: The Radical Squadron</t>
  </si>
  <si>
    <t>2 Stupid Dogs</t>
  </si>
  <si>
    <t>Super Secret Secret Squirrel</t>
  </si>
  <si>
    <t>Dumb and Dumber</t>
  </si>
  <si>
    <t>What a Cartoon!</t>
  </si>
  <si>
    <t>Cave Kids</t>
  </si>
  <si>
    <t>The Real Adventures of Jonny Quest</t>
  </si>
  <si>
    <t>Dexter's Laboratory</t>
  </si>
  <si>
    <t>Dial "M" for Monkey</t>
  </si>
  <si>
    <t>The Justice Friends</t>
  </si>
  <si>
    <t>Johnny Bravo</t>
  </si>
  <si>
    <t>Cow and Chicken</t>
  </si>
  <si>
    <t>I Am Weasel</t>
  </si>
  <si>
    <t>The Powerpuff Girls</t>
  </si>
  <si>
    <t>Galaxy Goof-Ups</t>
  </si>
  <si>
    <t>Buford and the Galloping Ghost</t>
  </si>
  <si>
    <t>Scooby-Doo and Scrappy-Doo (second version)</t>
  </si>
  <si>
    <t>Space Ghost (new episodes)</t>
  </si>
  <si>
    <t>The Herculoids (new episodes)</t>
  </si>
  <si>
    <t>Los Globetrotters de Harlem</t>
  </si>
  <si>
    <t>Las Chicas Superpoderosas</t>
  </si>
  <si>
    <t>Soy La Comadreja</t>
  </si>
  <si>
    <t>La Vaca y el Pollito</t>
  </si>
  <si>
    <t>Los amigos de la justicia</t>
  </si>
  <si>
    <t>El Laboratorio de Dexter</t>
  </si>
  <si>
    <t>Marca M para Monkey</t>
  </si>
  <si>
    <t>El Fantasma Revoltoso</t>
  </si>
  <si>
    <t>El Clan Chan</t>
  </si>
  <si>
    <t>Roma me da Risa</t>
  </si>
  <si>
    <t>Laboratorio Submarino 2020</t>
  </si>
  <si>
    <t>Las Nuevas Peliculas de ScoobyDoo</t>
  </si>
  <si>
    <t>Jossie y sus Gatimelódicas en el Espacio Exterior</t>
  </si>
  <si>
    <t>El Súper Velóz Buggy Buggy</t>
  </si>
  <si>
    <t>El Clan de Yogui</t>
  </si>
  <si>
    <t>Los Superamigos</t>
  </si>
  <si>
    <t>Gobber y los Cazafantasmas</t>
  </si>
  <si>
    <t>Los Locos Addams</t>
  </si>
  <si>
    <t>TV Specials</t>
  </si>
  <si>
    <t>Yogi's Ark Lark</t>
  </si>
  <si>
    <t>Oliver and the Artful Dodger</t>
  </si>
  <si>
    <t>The Adventures of Robin Hoodnik</t>
  </si>
  <si>
    <t>Gidget Makes the Wrong Connection</t>
  </si>
  <si>
    <t>The Banana Splits in Hocus Pocus Park</t>
  </si>
  <si>
    <t>Tabitha and Adam and the Clown Family</t>
  </si>
  <si>
    <t>Lost in Space</t>
  </si>
  <si>
    <t>Hanna Barbera Superstars 10</t>
  </si>
  <si>
    <t>Telefilms</t>
  </si>
  <si>
    <t>Alice in Wonderland (or What's a Nice Kid Like You Doing in a Place Like This?)</t>
  </si>
  <si>
    <t>A Christmas Story</t>
  </si>
  <si>
    <t>The Thanksgiving That Almost Wasn't</t>
  </si>
  <si>
    <t>The Count of Monte Cristo</t>
  </si>
  <si>
    <t>Harlem Globetrotters Meet Snow White</t>
  </si>
  <si>
    <t>Twenty Thousand Leagues Under the Sea</t>
  </si>
  <si>
    <t>Davy Crockett on the Mississippi</t>
  </si>
  <si>
    <t>The Last of the Mohicans</t>
  </si>
  <si>
    <t>A Flintstone Christmas</t>
  </si>
  <si>
    <t>Five Weeks in a Balloon</t>
  </si>
  <si>
    <t>Yabba-Dabba-Doo! The Happy World of Hanna-Barbera</t>
  </si>
  <si>
    <t>Hanna-Barbera's All-Star Comedy Ice Revue</t>
  </si>
  <si>
    <t>Black Beauty</t>
  </si>
  <si>
    <t>The Flintstones: Little Big League</t>
  </si>
  <si>
    <t>The Hanna-Barbera Hall of Fame: Yabba-Dabba-Doo II</t>
  </si>
  <si>
    <t>Gulliver's Travels</t>
  </si>
  <si>
    <t>Casper's Halloween Special</t>
  </si>
  <si>
    <t>Scooby Goes Hollywood</t>
  </si>
  <si>
    <t>Casper's First Christmas</t>
  </si>
  <si>
    <t>Yogi's First Christmas</t>
  </si>
  <si>
    <t>The Flintstones' New Neighbors</t>
  </si>
  <si>
    <t>The Flintstones: Fred's Final Fling</t>
  </si>
  <si>
    <t>The Flintstones Meet Rockula and Frankenstone</t>
  </si>
  <si>
    <t>The Flintstones: Wind-Up Wilma</t>
  </si>
  <si>
    <t>The Flintstones: Jogging Fever</t>
  </si>
  <si>
    <t>Here Comes The Smurfs</t>
  </si>
  <si>
    <t>The Funtastic World of Hanna-Barbera Arena Show</t>
  </si>
  <si>
    <t>Yogi Bear's All Star Comedy Christmas Caper</t>
  </si>
  <si>
    <t>The Smurfs' Springtime Special</t>
  </si>
  <si>
    <t>The Smurfs' Christmas Special</t>
  </si>
  <si>
    <t>My Smurfy Valentine</t>
  </si>
  <si>
    <t>The Smurfs' Halloween</t>
  </si>
  <si>
    <t>Smurfily Ever After</t>
  </si>
  <si>
    <t>The Smurfic Games</t>
  </si>
  <si>
    <t>Star Fairies</t>
  </si>
  <si>
    <t>Smurfquest</t>
  </si>
  <si>
    <t>The Flintstones' 25th Anniversary Celebration</t>
  </si>
  <si>
    <t>Rock Odyssey</t>
  </si>
  <si>
    <t>Ultraman: The Adventure Begins</t>
  </si>
  <si>
    <t>Tis The Season to Be Smurfy</t>
  </si>
  <si>
    <t>Flintstone Kids' "Just Say No" Special</t>
  </si>
  <si>
    <t>Hanna-Barbera's 50th: A Yabba Dabba Doo Celebration</t>
  </si>
  <si>
    <t>The Yum Yums: The Day Things Went Sour</t>
  </si>
  <si>
    <t>Hägar the Horrible: Hägar Knows Best</t>
  </si>
  <si>
    <t>The Flintstones: A Page Right Out of History</t>
  </si>
  <si>
    <t>The Last Halloween</t>
  </si>
  <si>
    <t>Monster in My Pocket: The Big Scream</t>
  </si>
  <si>
    <t>Jonny's Golden Quest</t>
  </si>
  <si>
    <t>I Yabba-Dabba Do!</t>
  </si>
  <si>
    <t>The Halloween Tree</t>
  </si>
  <si>
    <t>Hollyrock-a-Bye Baby</t>
  </si>
  <si>
    <t>A Flintstone Family Christmas</t>
  </si>
  <si>
    <t>The Town That Santa Forgot</t>
  </si>
  <si>
    <t>A Flintstones Christmas Carol</t>
  </si>
  <si>
    <t>The Best of Bedrock</t>
  </si>
  <si>
    <t>Yogi the Easter Bear</t>
  </si>
  <si>
    <t>SWAT Kats: A Special Report</t>
  </si>
  <si>
    <t>Jonny Quest vs. The Cyber Insects</t>
  </si>
  <si>
    <t>Daisy-Head Mayzie</t>
  </si>
  <si>
    <t>Dexter's Laboratory: Ego Trip</t>
  </si>
  <si>
    <t>The Flintstones: On the Rocks</t>
  </si>
  <si>
    <t>Live Action TV Specials</t>
  </si>
  <si>
    <t>Jack and the Beanstalk</t>
  </si>
  <si>
    <t>Hardcase</t>
  </si>
  <si>
    <t>Shootout in a One-Dog Town</t>
  </si>
  <si>
    <t>The Gathering</t>
  </si>
  <si>
    <t>The Beasts are in the Streets</t>
  </si>
  <si>
    <t>Kiss Meets the Phantom of the Park</t>
  </si>
  <si>
    <t>Legends of the Superheroes</t>
  </si>
  <si>
    <t>Belle Starr</t>
  </si>
  <si>
    <t>Deadline</t>
  </si>
  <si>
    <t>The Greatest Adventure: Stories from the Bible</t>
  </si>
  <si>
    <t>Other specials</t>
  </si>
  <si>
    <t>Loopy De Loop</t>
  </si>
  <si>
    <t>Hey There, It's Yogi Bear!</t>
  </si>
  <si>
    <t>The Man Called Flintstone</t>
  </si>
  <si>
    <t>Charlotte's Web</t>
  </si>
  <si>
    <t>C.H.O.M.P.S.</t>
  </si>
  <si>
    <t>Heidi's Song</t>
  </si>
  <si>
    <t>GoBots: Battle of the Rock Lords</t>
  </si>
  <si>
    <t>Jetsons: The Movie</t>
  </si>
  <si>
    <t>Once Upon a Forest</t>
  </si>
  <si>
    <t>The Jetsons Meet the Flintstones</t>
  </si>
  <si>
    <t>Scooby-Doo Meets the Boo Brothers</t>
  </si>
  <si>
    <t>Yogi Bear and the Magical Flight of the Spruce Goose</t>
  </si>
  <si>
    <t>Top Cat and the Beverly Hills Cats</t>
  </si>
  <si>
    <t>Rockin' with Judy Jetson</t>
  </si>
  <si>
    <t>The Good, the Bad, and Huckleberry Hound</t>
  </si>
  <si>
    <t>Scooby-Doo and the Ghoul School</t>
  </si>
  <si>
    <t>Yogi and the Invasion of the Space Bears</t>
  </si>
  <si>
    <t>Scooby-Doo and the Reluctant Werewolf</t>
  </si>
  <si>
    <t>Yogi's Great Escape</t>
  </si>
  <si>
    <t>13 (+2 unaired)</t>
  </si>
  <si>
    <t>16 (31 sub eps)</t>
  </si>
  <si>
    <t>13 (39 segments)</t>
  </si>
  <si>
    <t>16 (48 segments)</t>
  </si>
  <si>
    <t>Fred Flintstone and Friends (Repackage)</t>
  </si>
  <si>
    <t>Los Osos Mañosos</t>
  </si>
  <si>
    <t>Sinbad Jr y su cinturón mágico</t>
  </si>
  <si>
    <t>El hijo de frankenstein y los imposibles</t>
  </si>
  <si>
    <t>Las aventuras de Gulliver</t>
  </si>
  <si>
    <t>Las nuevas aventuras de Hucklenerry</t>
  </si>
  <si>
    <t>Micro Aventuras</t>
  </si>
  <si>
    <t>Motorratón y el Autogato</t>
  </si>
  <si>
    <t>Bromas Aladas</t>
  </si>
  <si>
    <t>Los gatedráticos del ritmo</t>
  </si>
  <si>
    <t>El show de Pebbles y Bam Bam</t>
  </si>
  <si>
    <t>Los Osos Revoltosos</t>
  </si>
  <si>
    <t>Espera a que llegue Papá / Los problemas de Papá</t>
  </si>
  <si>
    <t>Pulgarcito, Investigador Privado</t>
  </si>
  <si>
    <t>Ases del Peligro</t>
  </si>
  <si>
    <t>La Familia Patridge en el año 2200</t>
  </si>
  <si>
    <t>Los dias felices</t>
  </si>
  <si>
    <t>El valle de los Dinosaurios</t>
  </si>
  <si>
    <t>Astuto Wheelie</t>
  </si>
  <si>
    <t>El Show de Tom y Jerry</t>
  </si>
  <si>
    <t>El Show de Simiolón</t>
  </si>
  <si>
    <t>El Show de Scooby Doo</t>
  </si>
  <si>
    <t>Dinámita, el Perro Maravilla</t>
  </si>
  <si>
    <t>Mandibulín</t>
  </si>
  <si>
    <t>Picapiedra y Compañía</t>
  </si>
  <si>
    <t>Las Olimpiadas de la Risa</t>
  </si>
  <si>
    <t>Capitán Cavernícola y los Angeles Adolescentes</t>
  </si>
  <si>
    <t>Fabulmán y Dinámita</t>
  </si>
  <si>
    <t>El Comisario Tito Súbito y su Pelotón Invencible</t>
  </si>
  <si>
    <t>Buitre Salitre y Piernas Locas</t>
  </si>
  <si>
    <t>Elefagente Secreto</t>
  </si>
  <si>
    <t>Gusto, Susto y Disgusto</t>
  </si>
  <si>
    <t>Hey, es el rey!</t>
  </si>
  <si>
    <t>Los pájaros patinadores</t>
  </si>
  <si>
    <t>Los Robots Chiflados</t>
  </si>
  <si>
    <t>Perros Detectives</t>
  </si>
  <si>
    <t>Ruedas Mágicas</t>
  </si>
  <si>
    <t>La hora feliz de Hanna Barbera</t>
  </si>
  <si>
    <t>El reto de los Superamigos</t>
  </si>
  <si>
    <t>Los gemelos fantásticos</t>
  </si>
  <si>
    <t>El Nuevo Show de Popeye</t>
  </si>
  <si>
    <t>El perro Dinku</t>
  </si>
  <si>
    <t>La Carrera Espacial de Yogui</t>
  </si>
  <si>
    <t>Buford</t>
  </si>
  <si>
    <t>Fantasma a Galope</t>
  </si>
  <si>
    <t>Jana de la Selva</t>
  </si>
  <si>
    <t>Pedro y Pablo conocen a La Mole</t>
  </si>
  <si>
    <t>La Mole</t>
  </si>
  <si>
    <t>Gasparín y los Ángeles</t>
  </si>
  <si>
    <t>Pedro y Pablo Conocen a Shmoo</t>
  </si>
  <si>
    <t>Cantinflas y sus amigos</t>
  </si>
  <si>
    <t>Laverne y Shirley en el ejército</t>
  </si>
  <si>
    <t>Ricky Ricón</t>
  </si>
  <si>
    <t>Fuerza adolescente</t>
  </si>
  <si>
    <t>Astro y los Perros Espaciales</t>
  </si>
  <si>
    <t>El Fantsasma del espacio</t>
  </si>
  <si>
    <t>Estrellas espaciales</t>
  </si>
  <si>
    <t>Kwicky el Koala</t>
  </si>
  <si>
    <t>Los Pitufos</t>
  </si>
  <si>
    <t>Juan y Guillermo</t>
  </si>
  <si>
    <t>Las travesuras de los Picadpiedras</t>
  </si>
  <si>
    <t>Mork y Mindy, La Serie Animada</t>
  </si>
  <si>
    <t>Laverne, y Shirly</t>
  </si>
  <si>
    <t>La Pandilla, Los pequeños traviesos</t>
  </si>
  <si>
    <t>35 (161 segments)</t>
  </si>
  <si>
    <t>El nuevo Show de Pedro y Pablo</t>
  </si>
  <si>
    <t>The Flintstone Family Adventures</t>
  </si>
  <si>
    <t>Bedrock Cops</t>
  </si>
  <si>
    <t>Policias de Piedradura</t>
  </si>
  <si>
    <t>Pebbles, Dino and Bamm-Bamm</t>
  </si>
  <si>
    <t>Pebbles, Dino y Bam Bam</t>
  </si>
  <si>
    <t>Captain Caveman</t>
  </si>
  <si>
    <t>Capitán Cavernícola</t>
  </si>
  <si>
    <t>Dino and Cavemouse</t>
  </si>
  <si>
    <t>The Frankenstones</t>
  </si>
  <si>
    <t>Los Frankenpiedra</t>
  </si>
  <si>
    <t>20 (60 shorts)</t>
  </si>
  <si>
    <t>13 (26 segments)</t>
  </si>
  <si>
    <t>256 (418 segments)</t>
  </si>
  <si>
    <t>Repackage of Flinststone Comedy Show</t>
  </si>
  <si>
    <t>8 (32 segments)</t>
  </si>
  <si>
    <t>13 (36 shorts)</t>
  </si>
  <si>
    <t>23 (6 segments)</t>
  </si>
  <si>
    <t>65 (108 shorts)</t>
  </si>
  <si>
    <t>26 (52 shorts)</t>
  </si>
  <si>
    <t>?</t>
  </si>
  <si>
    <t>13 (+8 DIC toons)</t>
  </si>
  <si>
    <t>65 (195 segments)</t>
  </si>
  <si>
    <t>78 (221 Segments)</t>
  </si>
  <si>
    <t>67 (178 segments)</t>
  </si>
  <si>
    <t>78 (136 segments)</t>
  </si>
  <si>
    <t>FECHA ACTUALIZACION</t>
  </si>
  <si>
    <t>FECHA DE OBTENCIÓN</t>
  </si>
  <si>
    <t>Aquí iria el link del post</t>
  </si>
  <si>
    <t>Comentarios adicionales de la serie o los archivos conseguidos</t>
  </si>
  <si>
    <t>[AQUÍ VA TU NICK]</t>
  </si>
</sst>
</file>

<file path=xl/styles.xml><?xml version="1.0" encoding="utf-8"?>
<styleSheet xmlns="http://schemas.openxmlformats.org/spreadsheetml/2006/main">
  <fonts count="4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theme="1"/>
      <name val="Trebuchet MS"/>
      <family val="2"/>
    </font>
    <font>
      <sz val="9"/>
      <color rgb="FF00CC00"/>
      <name val="Trebuchet MS"/>
      <family val="2"/>
    </font>
  </fonts>
  <fills count="9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3" tint="0.399975585192419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0" borderId="0" xfId="0" applyAlignment="1">
      <alignment wrapText="1"/>
    </xf>
    <xf numFmtId="0" fontId="1" fillId="0" borderId="0" xfId="0" applyFont="1"/>
    <xf numFmtId="0" fontId="3" fillId="2" borderId="0" xfId="0" applyFont="1" applyFill="1" applyAlignment="1">
      <alignment horizontal="left" vertical="center"/>
    </xf>
    <xf numFmtId="0" fontId="2" fillId="0" borderId="0" xfId="0" applyFont="1"/>
    <xf numFmtId="0" fontId="2" fillId="5" borderId="0" xfId="0" applyFont="1" applyFill="1"/>
    <xf numFmtId="0" fontId="2" fillId="4" borderId="0" xfId="0" applyFont="1" applyFill="1"/>
    <xf numFmtId="0" fontId="2" fillId="3" borderId="0" xfId="0" applyFont="1" applyFill="1" applyAlignment="1">
      <alignment horizontal="center"/>
    </xf>
    <xf numFmtId="0" fontId="2" fillId="4" borderId="0" xfId="0" applyFont="1" applyFill="1" applyAlignment="1">
      <alignment horizontal="right"/>
    </xf>
    <xf numFmtId="0" fontId="2" fillId="0" borderId="0" xfId="0" applyFont="1" applyAlignment="1">
      <alignment horizontal="right"/>
    </xf>
    <xf numFmtId="0" fontId="2" fillId="4" borderId="0" xfId="0" applyFont="1" applyFill="1" applyAlignment="1">
      <alignment wrapText="1"/>
    </xf>
    <xf numFmtId="0" fontId="2" fillId="0" borderId="0" xfId="0" applyFont="1" applyAlignment="1">
      <alignment wrapText="1"/>
    </xf>
    <xf numFmtId="0" fontId="2" fillId="7" borderId="0" xfId="0" applyFont="1" applyFill="1" applyAlignment="1">
      <alignment wrapText="1"/>
    </xf>
    <xf numFmtId="0" fontId="2" fillId="6" borderId="0" xfId="0" applyFont="1" applyFill="1" applyAlignment="1">
      <alignment wrapText="1"/>
    </xf>
    <xf numFmtId="0" fontId="2" fillId="0" borderId="0" xfId="0" applyFont="1" applyFill="1" applyAlignment="1">
      <alignment wrapText="1"/>
    </xf>
    <xf numFmtId="0" fontId="2" fillId="8" borderId="0" xfId="0" applyFont="1" applyFill="1" applyAlignment="1">
      <alignment wrapText="1"/>
    </xf>
    <xf numFmtId="14" fontId="2" fillId="0" borderId="0" xfId="0" applyNumberFormat="1" applyFont="1"/>
    <xf numFmtId="0" fontId="2" fillId="0" borderId="0" xfId="0" applyFont="1" applyAlignment="1">
      <alignment vertical="top" wrapText="1"/>
    </xf>
    <xf numFmtId="0" fontId="2" fillId="4" borderId="0" xfId="0" applyFont="1" applyFill="1" applyAlignment="1">
      <alignment vertical="top" wrapText="1"/>
    </xf>
    <xf numFmtId="0" fontId="3" fillId="2" borderId="0" xfId="0" applyFont="1" applyFill="1" applyAlignment="1">
      <alignment vertical="center"/>
    </xf>
    <xf numFmtId="0" fontId="2" fillId="0" borderId="0" xfId="0" applyFont="1" applyAlignment="1">
      <alignment horizontal="left" wrapText="1"/>
    </xf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00CC00"/>
    </mruColors>
  </colors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303" Type="http://schemas.openxmlformats.org/officeDocument/2006/relationships/image" Target="../media/image303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jpe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45" Type="http://schemas.openxmlformats.org/officeDocument/2006/relationships/image" Target="../media/image345.jpeg"/><Relationship Id="rId170" Type="http://schemas.openxmlformats.org/officeDocument/2006/relationships/image" Target="../media/image170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26" Type="http://schemas.openxmlformats.org/officeDocument/2006/relationships/image" Target="../media/image226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68" Type="http://schemas.openxmlformats.org/officeDocument/2006/relationships/image" Target="../media/image268.jpeg"/><Relationship Id="rId289" Type="http://schemas.openxmlformats.org/officeDocument/2006/relationships/image" Target="../media/image289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35" Type="http://schemas.openxmlformats.org/officeDocument/2006/relationships/image" Target="../media/image335.jpeg"/><Relationship Id="rId356" Type="http://schemas.openxmlformats.org/officeDocument/2006/relationships/image" Target="../media/image356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181" Type="http://schemas.openxmlformats.org/officeDocument/2006/relationships/image" Target="../media/image181.png"/><Relationship Id="rId216" Type="http://schemas.openxmlformats.org/officeDocument/2006/relationships/image" Target="../media/image216.jpeg"/><Relationship Id="rId237" Type="http://schemas.openxmlformats.org/officeDocument/2006/relationships/image" Target="../media/image237.jpeg"/><Relationship Id="rId258" Type="http://schemas.openxmlformats.org/officeDocument/2006/relationships/image" Target="../media/image258.jpeg"/><Relationship Id="rId279" Type="http://schemas.openxmlformats.org/officeDocument/2006/relationships/image" Target="../media/image279.gif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25" Type="http://schemas.openxmlformats.org/officeDocument/2006/relationships/image" Target="../media/image325.jpeg"/><Relationship Id="rId346" Type="http://schemas.openxmlformats.org/officeDocument/2006/relationships/image" Target="../media/image346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71" Type="http://schemas.openxmlformats.org/officeDocument/2006/relationships/image" Target="../media/image171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27" Type="http://schemas.openxmlformats.org/officeDocument/2006/relationships/image" Target="../media/image227.jpeg"/><Relationship Id="rId248" Type="http://schemas.openxmlformats.org/officeDocument/2006/relationships/image" Target="../media/image248.jpeg"/><Relationship Id="rId269" Type="http://schemas.openxmlformats.org/officeDocument/2006/relationships/image" Target="../media/image269.jpeg"/><Relationship Id="rId12" Type="http://schemas.openxmlformats.org/officeDocument/2006/relationships/image" Target="../media/image12.gif"/><Relationship Id="rId33" Type="http://schemas.openxmlformats.org/officeDocument/2006/relationships/image" Target="../media/image33.jpeg"/><Relationship Id="rId108" Type="http://schemas.openxmlformats.org/officeDocument/2006/relationships/image" Target="../media/image108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15" Type="http://schemas.openxmlformats.org/officeDocument/2006/relationships/image" Target="../media/image315.jpeg"/><Relationship Id="rId336" Type="http://schemas.openxmlformats.org/officeDocument/2006/relationships/image" Target="../media/image336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jpeg"/><Relationship Id="rId182" Type="http://schemas.openxmlformats.org/officeDocument/2006/relationships/image" Target="../media/image182.jpeg"/><Relationship Id="rId217" Type="http://schemas.openxmlformats.org/officeDocument/2006/relationships/image" Target="../media/image217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259" Type="http://schemas.openxmlformats.org/officeDocument/2006/relationships/image" Target="../media/image259.pn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26" Type="http://schemas.openxmlformats.org/officeDocument/2006/relationships/image" Target="../media/image326.jpeg"/><Relationship Id="rId347" Type="http://schemas.openxmlformats.org/officeDocument/2006/relationships/image" Target="../media/image347.jpe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51" Type="http://schemas.openxmlformats.org/officeDocument/2006/relationships/image" Target="../media/image151.jpeg"/><Relationship Id="rId172" Type="http://schemas.openxmlformats.org/officeDocument/2006/relationships/image" Target="../media/image172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28" Type="http://schemas.openxmlformats.org/officeDocument/2006/relationships/image" Target="../media/image228.jpeg"/><Relationship Id="rId249" Type="http://schemas.openxmlformats.org/officeDocument/2006/relationships/image" Target="../media/image249.pn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281" Type="http://schemas.openxmlformats.org/officeDocument/2006/relationships/image" Target="../media/image281.jpeg"/><Relationship Id="rId316" Type="http://schemas.openxmlformats.org/officeDocument/2006/relationships/image" Target="../media/image316.jpeg"/><Relationship Id="rId337" Type="http://schemas.openxmlformats.org/officeDocument/2006/relationships/image" Target="../media/image337.jpeg"/><Relationship Id="rId34" Type="http://schemas.openxmlformats.org/officeDocument/2006/relationships/image" Target="../media/image34.jpe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141" Type="http://schemas.openxmlformats.org/officeDocument/2006/relationships/image" Target="../media/image141.jpeg"/><Relationship Id="rId358" Type="http://schemas.openxmlformats.org/officeDocument/2006/relationships/image" Target="../media/image358.jpeg"/><Relationship Id="rId7" Type="http://schemas.openxmlformats.org/officeDocument/2006/relationships/image" Target="../media/image7.jpeg"/><Relationship Id="rId162" Type="http://schemas.openxmlformats.org/officeDocument/2006/relationships/image" Target="../media/image162.jpeg"/><Relationship Id="rId183" Type="http://schemas.openxmlformats.org/officeDocument/2006/relationships/image" Target="../media/image183.png"/><Relationship Id="rId218" Type="http://schemas.openxmlformats.org/officeDocument/2006/relationships/image" Target="../media/image218.jpeg"/><Relationship Id="rId239" Type="http://schemas.openxmlformats.org/officeDocument/2006/relationships/image" Target="../media/image239.jpeg"/><Relationship Id="rId250" Type="http://schemas.openxmlformats.org/officeDocument/2006/relationships/image" Target="../media/image250.jpeg"/><Relationship Id="rId271" Type="http://schemas.openxmlformats.org/officeDocument/2006/relationships/image" Target="../media/image271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pn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png"/><Relationship Id="rId261" Type="http://schemas.openxmlformats.org/officeDocument/2006/relationships/image" Target="../media/image261.jpeg"/><Relationship Id="rId14" Type="http://schemas.openxmlformats.org/officeDocument/2006/relationships/image" Target="../media/image14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17" Type="http://schemas.openxmlformats.org/officeDocument/2006/relationships/image" Target="../media/image317.jpeg"/><Relationship Id="rId338" Type="http://schemas.openxmlformats.org/officeDocument/2006/relationships/image" Target="../media/image338.jpeg"/><Relationship Id="rId359" Type="http://schemas.openxmlformats.org/officeDocument/2006/relationships/image" Target="../media/image359.jpeg"/><Relationship Id="rId8" Type="http://schemas.openxmlformats.org/officeDocument/2006/relationships/image" Target="../media/image8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jpeg"/><Relationship Id="rId230" Type="http://schemas.openxmlformats.org/officeDocument/2006/relationships/image" Target="../media/image230.jpe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jpeg"/><Relationship Id="rId67" Type="http://schemas.openxmlformats.org/officeDocument/2006/relationships/image" Target="../media/image67.png"/><Relationship Id="rId272" Type="http://schemas.openxmlformats.org/officeDocument/2006/relationships/image" Target="../media/image272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28" Type="http://schemas.openxmlformats.org/officeDocument/2006/relationships/image" Target="../media/image328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3" Type="http://schemas.openxmlformats.org/officeDocument/2006/relationships/image" Target="../media/image153.jpe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pn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0" Type="http://schemas.openxmlformats.org/officeDocument/2006/relationships/image" Target="../media/image220.jpeg"/><Relationship Id="rId225" Type="http://schemas.openxmlformats.org/officeDocument/2006/relationships/image" Target="../media/image225.png"/><Relationship Id="rId241" Type="http://schemas.openxmlformats.org/officeDocument/2006/relationships/image" Target="../media/image241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png"/><Relationship Id="rId262" Type="http://schemas.openxmlformats.org/officeDocument/2006/relationships/image" Target="../media/image262.jpeg"/><Relationship Id="rId283" Type="http://schemas.openxmlformats.org/officeDocument/2006/relationships/image" Target="../media/image283.jpeg"/><Relationship Id="rId313" Type="http://schemas.openxmlformats.org/officeDocument/2006/relationships/image" Target="../media/image313.jpeg"/><Relationship Id="rId318" Type="http://schemas.openxmlformats.org/officeDocument/2006/relationships/image" Target="../media/image318.jpeg"/><Relationship Id="rId339" Type="http://schemas.openxmlformats.org/officeDocument/2006/relationships/image" Target="../media/image339.jpe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164" Type="http://schemas.openxmlformats.org/officeDocument/2006/relationships/image" Target="../media/image164.jpeg"/><Relationship Id="rId169" Type="http://schemas.openxmlformats.org/officeDocument/2006/relationships/image" Target="../media/image169.jpeg"/><Relationship Id="rId185" Type="http://schemas.openxmlformats.org/officeDocument/2006/relationships/image" Target="../media/image185.jpeg"/><Relationship Id="rId334" Type="http://schemas.openxmlformats.org/officeDocument/2006/relationships/image" Target="../media/image334.jpeg"/><Relationship Id="rId350" Type="http://schemas.openxmlformats.org/officeDocument/2006/relationships/image" Target="../media/image350.jpeg"/><Relationship Id="rId355" Type="http://schemas.openxmlformats.org/officeDocument/2006/relationships/image" Target="../media/image35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jpeg"/><Relationship Id="rId210" Type="http://schemas.openxmlformats.org/officeDocument/2006/relationships/image" Target="../media/image21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26" Type="http://schemas.openxmlformats.org/officeDocument/2006/relationships/image" Target="../media/image26.pn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329" Type="http://schemas.openxmlformats.org/officeDocument/2006/relationships/image" Target="../media/image329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eg"/><Relationship Id="rId284" Type="http://schemas.openxmlformats.org/officeDocument/2006/relationships/image" Target="../media/image284.jpeg"/><Relationship Id="rId319" Type="http://schemas.openxmlformats.org/officeDocument/2006/relationships/image" Target="../media/image319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png"/><Relationship Id="rId274" Type="http://schemas.openxmlformats.org/officeDocument/2006/relationships/image" Target="../media/image274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eg"/><Relationship Id="rId285" Type="http://schemas.openxmlformats.org/officeDocument/2006/relationships/image" Target="../media/image285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1" Type="http://schemas.openxmlformats.org/officeDocument/2006/relationships/image" Target="../media/image1.jpe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75" Type="http://schemas.openxmlformats.org/officeDocument/2006/relationships/image" Target="../media/image275.jpeg"/><Relationship Id="rId296" Type="http://schemas.openxmlformats.org/officeDocument/2006/relationships/image" Target="../media/image296.jpeg"/><Relationship Id="rId300" Type="http://schemas.openxmlformats.org/officeDocument/2006/relationships/image" Target="../media/image300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42" Type="http://schemas.openxmlformats.org/officeDocument/2006/relationships/image" Target="../media/image342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5.jpeg"/><Relationship Id="rId286" Type="http://schemas.openxmlformats.org/officeDocument/2006/relationships/image" Target="../media/image286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5.jpeg"/><Relationship Id="rId276" Type="http://schemas.openxmlformats.org/officeDocument/2006/relationships/image" Target="../media/image276.jpeg"/><Relationship Id="rId297" Type="http://schemas.openxmlformats.org/officeDocument/2006/relationships/image" Target="../media/image297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22" Type="http://schemas.openxmlformats.org/officeDocument/2006/relationships/image" Target="../media/image322.jpeg"/><Relationship Id="rId343" Type="http://schemas.openxmlformats.org/officeDocument/2006/relationships/image" Target="../media/image343.pn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eg"/><Relationship Id="rId287" Type="http://schemas.openxmlformats.org/officeDocument/2006/relationships/image" Target="../media/image287.jpeg"/><Relationship Id="rId30" Type="http://schemas.openxmlformats.org/officeDocument/2006/relationships/image" Target="../media/image30.pn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312" Type="http://schemas.openxmlformats.org/officeDocument/2006/relationships/image" Target="../media/image312.jpe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14" Type="http://schemas.openxmlformats.org/officeDocument/2006/relationships/image" Target="../media/image214.pn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eg"/><Relationship Id="rId298" Type="http://schemas.openxmlformats.org/officeDocument/2006/relationships/image" Target="../media/image298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2.png"/><Relationship Id="rId1" Type="http://schemas.openxmlformats.org/officeDocument/2006/relationships/image" Target="../media/image36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33131</xdr:colOff>
      <xdr:row>2</xdr:row>
      <xdr:rowOff>11205</xdr:rowOff>
    </xdr:from>
    <xdr:to>
      <xdr:col>1</xdr:col>
      <xdr:colOff>1</xdr:colOff>
      <xdr:row>3</xdr:row>
      <xdr:rowOff>16565</xdr:rowOff>
    </xdr:to>
    <xdr:pic>
      <xdr:nvPicPr>
        <xdr:cNvPr id="1030" name="Picture 6" descr="http://www.animationresources.org/pics/rufftitle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3131" y="582705"/>
          <a:ext cx="861392" cy="5602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8282</xdr:rowOff>
    </xdr:from>
    <xdr:to>
      <xdr:col>1</xdr:col>
      <xdr:colOff>8282</xdr:colOff>
      <xdr:row>3</xdr:row>
      <xdr:rowOff>526678</xdr:rowOff>
    </xdr:to>
    <xdr:pic>
      <xdr:nvPicPr>
        <xdr:cNvPr id="1032" name="Picture 8" descr="http://upload.wikimedia.org/wikipedia/en/e/e3/Huckleberry_Hound_Title_Card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1134717"/>
          <a:ext cx="902804" cy="51839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</xdr:row>
      <xdr:rowOff>521804</xdr:rowOff>
    </xdr:from>
    <xdr:to>
      <xdr:col>1</xdr:col>
      <xdr:colOff>24848</xdr:colOff>
      <xdr:row>5</xdr:row>
      <xdr:rowOff>0</xdr:rowOff>
    </xdr:to>
    <xdr:pic>
      <xdr:nvPicPr>
        <xdr:cNvPr id="1033" name="Picture 9" descr="http://bcdbimages.s3.amazonaws.com/hanna/logo/yogi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648239"/>
          <a:ext cx="919370" cy="5880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</xdr:row>
      <xdr:rowOff>546653</xdr:rowOff>
    </xdr:from>
    <xdr:to>
      <xdr:col>1</xdr:col>
      <xdr:colOff>8282</xdr:colOff>
      <xdr:row>6</xdr:row>
      <xdr:rowOff>11208</xdr:rowOff>
    </xdr:to>
    <xdr:pic>
      <xdr:nvPicPr>
        <xdr:cNvPr id="1035" name="Picture 11" descr="http://www.cuandoerachamo.com/wp-content/uploads/2006/08/pixie_dixie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2228023"/>
          <a:ext cx="902804" cy="5744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11693</xdr:colOff>
      <xdr:row>6</xdr:row>
      <xdr:rowOff>5847</xdr:rowOff>
    </xdr:from>
    <xdr:to>
      <xdr:col>1</xdr:col>
      <xdr:colOff>0</xdr:colOff>
      <xdr:row>6</xdr:row>
      <xdr:rowOff>538369</xdr:rowOff>
    </xdr:to>
    <xdr:pic>
      <xdr:nvPicPr>
        <xdr:cNvPr id="1036" name="Picture 12" descr="http://upload.wikimedia.org/wikipedia/en/3/33/Hokeywolf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1693" y="2797086"/>
          <a:ext cx="882829" cy="53252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972</xdr:colOff>
      <xdr:row>6</xdr:row>
      <xdr:rowOff>541293</xdr:rowOff>
    </xdr:from>
    <xdr:to>
      <xdr:col>0</xdr:col>
      <xdr:colOff>894521</xdr:colOff>
      <xdr:row>8</xdr:row>
      <xdr:rowOff>0</xdr:rowOff>
    </xdr:to>
    <xdr:pic>
      <xdr:nvPicPr>
        <xdr:cNvPr id="1037" name="Picture 13" descr="http://upload.wikimedia.org/wikipedia/en/7/7b/Quick_Draw_McGraw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972" y="3332532"/>
          <a:ext cx="893549" cy="5685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</xdr:row>
      <xdr:rowOff>8282</xdr:rowOff>
    </xdr:from>
    <xdr:to>
      <xdr:col>0</xdr:col>
      <xdr:colOff>887600</xdr:colOff>
      <xdr:row>9</xdr:row>
      <xdr:rowOff>8283</xdr:rowOff>
    </xdr:to>
    <xdr:pic>
      <xdr:nvPicPr>
        <xdr:cNvPr id="1039" name="Picture 15" descr="http://img2.wikia.nocookie.net/__cb20130528231348/cartoonnetwork/images/7/7a/Augie_Doggie_and_Doggie_Daddy_title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3909391"/>
          <a:ext cx="887600" cy="5549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11205</xdr:rowOff>
    </xdr:from>
    <xdr:to>
      <xdr:col>0</xdr:col>
      <xdr:colOff>886238</xdr:colOff>
      <xdr:row>10</xdr:row>
      <xdr:rowOff>0</xdr:rowOff>
    </xdr:to>
    <xdr:pic>
      <xdr:nvPicPr>
        <xdr:cNvPr id="1040" name="Picture 16" descr="http://img4.wikia.nocookie.net/__cb20110514150311/doblaje/es/images/8/83/Snooper_and_Blabber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4467248"/>
          <a:ext cx="886238" cy="5437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</xdr:row>
      <xdr:rowOff>539612</xdr:rowOff>
    </xdr:from>
    <xdr:to>
      <xdr:col>1</xdr:col>
      <xdr:colOff>0</xdr:colOff>
      <xdr:row>10</xdr:row>
      <xdr:rowOff>542945</xdr:rowOff>
    </xdr:to>
    <xdr:pic>
      <xdr:nvPicPr>
        <xdr:cNvPr id="1049" name="Picture 25" descr="http://www.wearysloth.com/Gallery/TVEpGallery/tve383-19600930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4995655"/>
          <a:ext cx="894522" cy="55826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13458</xdr:colOff>
      <xdr:row>10</xdr:row>
      <xdr:rowOff>541995</xdr:rowOff>
    </xdr:from>
    <xdr:to>
      <xdr:col>1</xdr:col>
      <xdr:colOff>8282</xdr:colOff>
      <xdr:row>11</xdr:row>
      <xdr:rowOff>538370</xdr:rowOff>
    </xdr:to>
    <xdr:pic>
      <xdr:nvPicPr>
        <xdr:cNvPr id="1050" name="Picture 26" descr="http://upload.wikimedia.org/wikipedia/en/b/bd/Yogi_Bear_Show_title_card.pn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3458" y="5552973"/>
          <a:ext cx="889346" cy="55131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1089</xdr:colOff>
      <xdr:row>11</xdr:row>
      <xdr:rowOff>529050</xdr:rowOff>
    </xdr:from>
    <xdr:to>
      <xdr:col>1</xdr:col>
      <xdr:colOff>19273</xdr:colOff>
      <xdr:row>12</xdr:row>
      <xdr:rowOff>538368</xdr:rowOff>
    </xdr:to>
    <xdr:pic>
      <xdr:nvPicPr>
        <xdr:cNvPr id="1062" name="Picture 38" descr="http://img2.wikia.nocookie.net/__cb20090513200918/hanna-barbera/images/0/0f/Snagglepuss_Title_Card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1089" y="6094963"/>
          <a:ext cx="912706" cy="5642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</xdr:row>
      <xdr:rowOff>537413</xdr:rowOff>
    </xdr:from>
    <xdr:to>
      <xdr:col>1</xdr:col>
      <xdr:colOff>0</xdr:colOff>
      <xdr:row>14</xdr:row>
      <xdr:rowOff>28817</xdr:rowOff>
    </xdr:to>
    <xdr:pic>
      <xdr:nvPicPr>
        <xdr:cNvPr id="1065" name="Picture 41" descr="http://img2.wikia.nocookie.net/__cb20130725050023/cartoonnetwork/images/4/4b/Yakky_Doodle_Title_Card.gif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6658261"/>
          <a:ext cx="894522" cy="60127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</xdr:row>
      <xdr:rowOff>27189</xdr:rowOff>
    </xdr:from>
    <xdr:to>
      <xdr:col>1</xdr:col>
      <xdr:colOff>24848</xdr:colOff>
      <xdr:row>15</xdr:row>
      <xdr:rowOff>11206</xdr:rowOff>
    </xdr:to>
    <xdr:pic>
      <xdr:nvPicPr>
        <xdr:cNvPr id="1066" name="Picture 42" descr="http://static.tvtropes.org/pmwiki/pub/images/TopCatsGangofCats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7257906"/>
          <a:ext cx="919370" cy="53895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9570</xdr:rowOff>
    </xdr:from>
    <xdr:to>
      <xdr:col>0</xdr:col>
      <xdr:colOff>886239</xdr:colOff>
      <xdr:row>15</xdr:row>
      <xdr:rowOff>521318</xdr:rowOff>
    </xdr:to>
    <xdr:pic>
      <xdr:nvPicPr>
        <xdr:cNvPr id="1067" name="Picture 43" descr="http://img2.wikia.nocookie.net/__cb20140126032942/cartoonnetwork/images/4/4f/Wally_Gator_Title_Card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7795222"/>
          <a:ext cx="886239" cy="51174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533012</xdr:rowOff>
    </xdr:from>
    <xdr:to>
      <xdr:col>1</xdr:col>
      <xdr:colOff>8282</xdr:colOff>
      <xdr:row>17</xdr:row>
      <xdr:rowOff>4400</xdr:rowOff>
    </xdr:to>
    <xdr:pic>
      <xdr:nvPicPr>
        <xdr:cNvPr id="1068" name="Picture 44" descr="https://c2.staticflickr.com/4/3040/3048865842_4abec75287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8318664"/>
          <a:ext cx="902804" cy="58125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5846</xdr:rowOff>
    </xdr:from>
    <xdr:to>
      <xdr:col>1</xdr:col>
      <xdr:colOff>8282</xdr:colOff>
      <xdr:row>18</xdr:row>
      <xdr:rowOff>21794</xdr:rowOff>
    </xdr:to>
    <xdr:pic>
      <xdr:nvPicPr>
        <xdr:cNvPr id="1069" name="Picture 45" descr="http://desenelecopilariei.com/wp-content/uploads/2011/11/LIPPY-THE-LION-HARDY-HAR-HAR-PIC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8901368"/>
          <a:ext cx="902804" cy="57088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</xdr:row>
      <xdr:rowOff>11205</xdr:rowOff>
    </xdr:from>
    <xdr:to>
      <xdr:col>1</xdr:col>
      <xdr:colOff>8282</xdr:colOff>
      <xdr:row>18</xdr:row>
      <xdr:rowOff>537882</xdr:rowOff>
    </xdr:to>
    <xdr:pic>
      <xdr:nvPicPr>
        <xdr:cNvPr id="1070" name="Picture 46" descr="Jetsonslogo640x480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9461662"/>
          <a:ext cx="902804" cy="52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11208</xdr:colOff>
      <xdr:row>21</xdr:row>
      <xdr:rowOff>11207</xdr:rowOff>
    </xdr:from>
    <xdr:to>
      <xdr:col>0</xdr:col>
      <xdr:colOff>885266</xdr:colOff>
      <xdr:row>21</xdr:row>
      <xdr:rowOff>537883</xdr:rowOff>
    </xdr:to>
    <xdr:pic>
      <xdr:nvPicPr>
        <xdr:cNvPr id="1071" name="Picture 47" descr="Ricochet&amp;droop-a-long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11208" y="11015383"/>
          <a:ext cx="874058" cy="52667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487</xdr:colOff>
      <xdr:row>19</xdr:row>
      <xdr:rowOff>533010</xdr:rowOff>
    </xdr:from>
    <xdr:to>
      <xdr:col>1</xdr:col>
      <xdr:colOff>2258</xdr:colOff>
      <xdr:row>20</xdr:row>
      <xdr:rowOff>546652</xdr:rowOff>
    </xdr:to>
    <xdr:pic>
      <xdr:nvPicPr>
        <xdr:cNvPr id="1072" name="Picture 48" descr="http://img1.wikia.nocookie.net/__cb20120326192104/doblaje/es/images/0/08/Punkinpusslogo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487" y="10538401"/>
          <a:ext cx="896293" cy="5685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8283</xdr:colOff>
      <xdr:row>18</xdr:row>
      <xdr:rowOff>530089</xdr:rowOff>
    </xdr:from>
    <xdr:to>
      <xdr:col>1</xdr:col>
      <xdr:colOff>0</xdr:colOff>
      <xdr:row>19</xdr:row>
      <xdr:rowOff>542347</xdr:rowOff>
    </xdr:to>
    <xdr:pic>
      <xdr:nvPicPr>
        <xdr:cNvPr id="1074" name="Picture 50" descr="http://iv1.lisimg.com/image/1290874/600full-the-magilla-gorilla-show-poster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8283" y="9980546"/>
          <a:ext cx="886239" cy="5671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22413</xdr:colOff>
      <xdr:row>22</xdr:row>
      <xdr:rowOff>26631</xdr:rowOff>
    </xdr:from>
    <xdr:to>
      <xdr:col>0</xdr:col>
      <xdr:colOff>874059</xdr:colOff>
      <xdr:row>23</xdr:row>
      <xdr:rowOff>22412</xdr:rowOff>
    </xdr:to>
    <xdr:pic>
      <xdr:nvPicPr>
        <xdr:cNvPr id="1075" name="Picture 51" descr="http://upload.wikimedia.org/wikipedia/en/f/f7/Jonny-quest-logo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22413" y="11579896"/>
          <a:ext cx="851646" cy="5448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22412</xdr:colOff>
      <xdr:row>23</xdr:row>
      <xdr:rowOff>11208</xdr:rowOff>
    </xdr:from>
    <xdr:to>
      <xdr:col>0</xdr:col>
      <xdr:colOff>878532</xdr:colOff>
      <xdr:row>24</xdr:row>
      <xdr:rowOff>0</xdr:rowOff>
    </xdr:to>
    <xdr:pic>
      <xdr:nvPicPr>
        <xdr:cNvPr id="1080" name="Picture 56" descr="http://s1.dmcdn.net/BqZ6m/x240-Asn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22412" y="12113561"/>
          <a:ext cx="856120" cy="537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24</xdr:row>
      <xdr:rowOff>1</xdr:rowOff>
    </xdr:from>
    <xdr:to>
      <xdr:col>0</xdr:col>
      <xdr:colOff>885265</xdr:colOff>
      <xdr:row>25</xdr:row>
      <xdr:rowOff>0</xdr:rowOff>
    </xdr:to>
    <xdr:pic>
      <xdr:nvPicPr>
        <xdr:cNvPr id="1082" name="Picture 58" descr="https://encrypted-tbn0.gstatic.com/images?q=tbn:ANd9GcTKG8x6SnI4p4Rx68vlrY5tdIVlJcq0RtQ8NxBTzR5OxZPjKcPR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11206" y="12651442"/>
          <a:ext cx="874059" cy="5490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535932</xdr:rowOff>
    </xdr:from>
    <xdr:to>
      <xdr:col>1</xdr:col>
      <xdr:colOff>24848</xdr:colOff>
      <xdr:row>26</xdr:row>
      <xdr:rowOff>2484</xdr:rowOff>
    </xdr:to>
    <xdr:pic>
      <xdr:nvPicPr>
        <xdr:cNvPr id="1083" name="Picture 59" descr="http://www.cartoonscrapbook.com/01pics-L/yippee_L06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13315997"/>
          <a:ext cx="919370" cy="5739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</xdr:row>
      <xdr:rowOff>544216</xdr:rowOff>
    </xdr:from>
    <xdr:to>
      <xdr:col>1</xdr:col>
      <xdr:colOff>16270</xdr:colOff>
      <xdr:row>27</xdr:row>
      <xdr:rowOff>546652</xdr:rowOff>
    </xdr:to>
    <xdr:pic>
      <xdr:nvPicPr>
        <xdr:cNvPr id="1085" name="Picture 61" descr="http://upload.wikimedia.org/wikipedia/en/thumb/6/67/Precious_Pupp_title_card.png/220px-Precious_Pupp_title_card.png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14434151"/>
          <a:ext cx="910792" cy="55737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544214</xdr:rowOff>
    </xdr:from>
    <xdr:to>
      <xdr:col>1</xdr:col>
      <xdr:colOff>12434</xdr:colOff>
      <xdr:row>27</xdr:row>
      <xdr:rowOff>8281</xdr:rowOff>
    </xdr:to>
    <xdr:pic>
      <xdr:nvPicPr>
        <xdr:cNvPr id="1086" name="Picture 62" descr="http://img2.wikia.nocookie.net/__cb20130529195056/cartoonnetwork/images/c/ce/Atom_Ant_Title.png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13879214"/>
          <a:ext cx="906956" cy="57393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28</xdr:row>
      <xdr:rowOff>1</xdr:rowOff>
    </xdr:from>
    <xdr:to>
      <xdr:col>1</xdr:col>
      <xdr:colOff>8282</xdr:colOff>
      <xdr:row>29</xdr:row>
      <xdr:rowOff>11207</xdr:rowOff>
    </xdr:to>
    <xdr:pic>
      <xdr:nvPicPr>
        <xdr:cNvPr id="1087" name="Picture 63" descr="http://upload.wikimedia.org/wikipedia/en/thumb/a/ac/Hillbilly_Bears_title_card.jpg/220px-Hillbilly_Bears_title_card.jpg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11206" y="14999805"/>
          <a:ext cx="891598" cy="5661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29</xdr:row>
      <xdr:rowOff>0</xdr:rowOff>
    </xdr:from>
    <xdr:to>
      <xdr:col>0</xdr:col>
      <xdr:colOff>885265</xdr:colOff>
      <xdr:row>29</xdr:row>
      <xdr:rowOff>537884</xdr:rowOff>
    </xdr:to>
    <xdr:pic>
      <xdr:nvPicPr>
        <xdr:cNvPr id="1089" name="Picture 65" descr="Secretsquirrl.jpg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11206" y="15554739"/>
          <a:ext cx="874059" cy="53788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546652</xdr:rowOff>
    </xdr:from>
    <xdr:to>
      <xdr:col>1</xdr:col>
      <xdr:colOff>16565</xdr:colOff>
      <xdr:row>30</xdr:row>
      <xdr:rowOff>537882</xdr:rowOff>
    </xdr:to>
    <xdr:pic>
      <xdr:nvPicPr>
        <xdr:cNvPr id="1090" name="Picture 66" descr="http://upload.wikimedia.org/wikipedia/en/0/04/Squiddly_diddly.jpg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0" y="16101391"/>
          <a:ext cx="911087" cy="5461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538370</xdr:rowOff>
    </xdr:from>
    <xdr:to>
      <xdr:col>0</xdr:col>
      <xdr:colOff>885265</xdr:colOff>
      <xdr:row>32</xdr:row>
      <xdr:rowOff>16567</xdr:rowOff>
    </xdr:to>
    <xdr:pic>
      <xdr:nvPicPr>
        <xdr:cNvPr id="1091" name="Picture 67" descr="http://img4.wikia.nocookie.net/__cb20130529193919/cartoonnetwork/images/9/96/Winsome_Witch_title.png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0" y="16648044"/>
          <a:ext cx="885265" cy="58806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1</xdr:rowOff>
    </xdr:from>
    <xdr:to>
      <xdr:col>1</xdr:col>
      <xdr:colOff>14630</xdr:colOff>
      <xdr:row>33</xdr:row>
      <xdr:rowOff>0</xdr:rowOff>
    </xdr:to>
    <xdr:pic>
      <xdr:nvPicPr>
        <xdr:cNvPr id="1092" name="Picture 68" descr="http://upload.wikimedia.org/wikipedia/en/b/bc/Sinbad_jr.jpg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0" y="17044148"/>
          <a:ext cx="911101" cy="5490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1</xdr:rowOff>
    </xdr:from>
    <xdr:to>
      <xdr:col>1</xdr:col>
      <xdr:colOff>11205</xdr:colOff>
      <xdr:row>34</xdr:row>
      <xdr:rowOff>11206</xdr:rowOff>
    </xdr:to>
    <xdr:pic>
      <xdr:nvPicPr>
        <xdr:cNvPr id="1093" name="Picture 69" descr="https://encrypted-tbn2.gstatic.com/images?q=tbn:ANd9GcRHM4BptU9_CKMvxeK_-GXIp3n9SYr84cMzc56fZR8cfnRWhTo3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0" y="17593236"/>
          <a:ext cx="907676" cy="560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11207</xdr:colOff>
      <xdr:row>34</xdr:row>
      <xdr:rowOff>1</xdr:rowOff>
    </xdr:from>
    <xdr:to>
      <xdr:col>1</xdr:col>
      <xdr:colOff>0</xdr:colOff>
      <xdr:row>35</xdr:row>
      <xdr:rowOff>22412</xdr:rowOff>
    </xdr:to>
    <xdr:pic>
      <xdr:nvPicPr>
        <xdr:cNvPr id="1094" name="Picture 70" descr="http://img2.wikia.nocookie.net/__cb20140422020142/cartoonnetwork/images/1/10/Frankenstein_Jr._and_The_Impossibles.jpg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11207" y="18142325"/>
          <a:ext cx="885264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35</xdr:row>
      <xdr:rowOff>11207</xdr:rowOff>
    </xdr:from>
    <xdr:to>
      <xdr:col>0</xdr:col>
      <xdr:colOff>884355</xdr:colOff>
      <xdr:row>35</xdr:row>
      <xdr:rowOff>537883</xdr:rowOff>
    </xdr:to>
    <xdr:pic>
      <xdr:nvPicPr>
        <xdr:cNvPr id="1095" name="Picture 71" descr="Spaceghost.jpg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1" y="18702619"/>
          <a:ext cx="884354" cy="52667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36</xdr:row>
      <xdr:rowOff>1</xdr:rowOff>
    </xdr:from>
    <xdr:to>
      <xdr:col>0</xdr:col>
      <xdr:colOff>884069</xdr:colOff>
      <xdr:row>37</xdr:row>
      <xdr:rowOff>22413</xdr:rowOff>
    </xdr:to>
    <xdr:pic>
      <xdr:nvPicPr>
        <xdr:cNvPr id="1097" name="Picture 73" descr="https://encrypted-tbn1.gstatic.com/images?q=tbn:ANd9GcQGHjGHBqBh1NvumRQfY36fH7CsE3UVOStxoEd1zXX58jz8iFgs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11206" y="19240501"/>
          <a:ext cx="872863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1</xdr:rowOff>
    </xdr:from>
    <xdr:to>
      <xdr:col>1</xdr:col>
      <xdr:colOff>0</xdr:colOff>
      <xdr:row>38</xdr:row>
      <xdr:rowOff>1</xdr:rowOff>
    </xdr:to>
    <xdr:pic>
      <xdr:nvPicPr>
        <xdr:cNvPr id="1098" name="Picture 74" descr="http://www.dvdtalk.com/reviews/images/reviews/81/1301237168_4.jp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0" y="19789589"/>
          <a:ext cx="896471" cy="5490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38</xdr:row>
      <xdr:rowOff>0</xdr:rowOff>
    </xdr:from>
    <xdr:to>
      <xdr:col>0</xdr:col>
      <xdr:colOff>885265</xdr:colOff>
      <xdr:row>39</xdr:row>
      <xdr:rowOff>11206</xdr:rowOff>
    </xdr:to>
    <xdr:pic>
      <xdr:nvPicPr>
        <xdr:cNvPr id="1099" name="Picture 75" descr="Abbott and costello-show.jp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11206" y="20338676"/>
          <a:ext cx="874059" cy="5602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40</xdr:row>
      <xdr:rowOff>1</xdr:rowOff>
    </xdr:from>
    <xdr:to>
      <xdr:col>0</xdr:col>
      <xdr:colOff>874059</xdr:colOff>
      <xdr:row>41</xdr:row>
      <xdr:rowOff>22412</xdr:rowOff>
    </xdr:to>
    <xdr:pic>
      <xdr:nvPicPr>
        <xdr:cNvPr id="1101" name="Picture 77" descr="http://upload.wikimedia.org/wikipedia/en/thumb/4/49/Galaxy_Trio.JPG/220px-Galaxy_Trio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11206" y="21436854"/>
          <a:ext cx="862853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1</xdr:rowOff>
    </xdr:from>
    <xdr:to>
      <xdr:col>0</xdr:col>
      <xdr:colOff>885265</xdr:colOff>
      <xdr:row>40</xdr:row>
      <xdr:rowOff>33619</xdr:rowOff>
    </xdr:to>
    <xdr:pic>
      <xdr:nvPicPr>
        <xdr:cNvPr id="1102" name="Picture 78" descr="http://upload.wikimedia.org/wikipedia/en/thumb/e/ea/Birdman2.JPG/220px-Birdman2.JP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0" y="20887766"/>
          <a:ext cx="885265" cy="5827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41</xdr:row>
      <xdr:rowOff>11206</xdr:rowOff>
    </xdr:from>
    <xdr:to>
      <xdr:col>1</xdr:col>
      <xdr:colOff>4664</xdr:colOff>
      <xdr:row>42</xdr:row>
      <xdr:rowOff>1</xdr:rowOff>
    </xdr:to>
    <xdr:pic>
      <xdr:nvPicPr>
        <xdr:cNvPr id="1104" name="Picture 80" descr="Herculoid logo.jp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1" y="21997147"/>
          <a:ext cx="901134" cy="53788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42</xdr:row>
      <xdr:rowOff>11206</xdr:rowOff>
    </xdr:from>
    <xdr:to>
      <xdr:col>0</xdr:col>
      <xdr:colOff>890599</xdr:colOff>
      <xdr:row>43</xdr:row>
      <xdr:rowOff>0</xdr:rowOff>
    </xdr:to>
    <xdr:pic>
      <xdr:nvPicPr>
        <xdr:cNvPr id="1105" name="Picture 81" descr="http://upload.wikimedia.org/wikipedia/en/thumb/e/e1/Shazzan2.JPG/220px-Shazzan2.JPG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11206" y="22546235"/>
          <a:ext cx="879393" cy="53788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43</xdr:row>
      <xdr:rowOff>1</xdr:rowOff>
    </xdr:from>
    <xdr:to>
      <xdr:col>0</xdr:col>
      <xdr:colOff>889327</xdr:colOff>
      <xdr:row>44</xdr:row>
      <xdr:rowOff>1</xdr:rowOff>
    </xdr:to>
    <xdr:pic>
      <xdr:nvPicPr>
        <xdr:cNvPr id="1106" name="Picture 82" descr="Fantastic4.jpg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1" y="23084119"/>
          <a:ext cx="889326" cy="5490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44</xdr:row>
      <xdr:rowOff>1</xdr:rowOff>
    </xdr:from>
    <xdr:to>
      <xdr:col>0</xdr:col>
      <xdr:colOff>885265</xdr:colOff>
      <xdr:row>45</xdr:row>
      <xdr:rowOff>11206</xdr:rowOff>
    </xdr:to>
    <xdr:pic>
      <xdr:nvPicPr>
        <xdr:cNvPr id="1107" name="Picture 83" descr="MobyDickAndMightyMightor.jpg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1" y="23633207"/>
          <a:ext cx="885264" cy="5602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45</xdr:row>
      <xdr:rowOff>1</xdr:rowOff>
    </xdr:from>
    <xdr:to>
      <xdr:col>1</xdr:col>
      <xdr:colOff>4334</xdr:colOff>
      <xdr:row>46</xdr:row>
      <xdr:rowOff>33619</xdr:rowOff>
    </xdr:to>
    <xdr:pic>
      <xdr:nvPicPr>
        <xdr:cNvPr id="1108" name="Picture 84" descr="http://upload.wikimedia.org/wikipedia/en/thumb/8/86/Mightor_title.JPG/220px-Mightor_title.JPG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1" y="24182295"/>
          <a:ext cx="900804" cy="5827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1</xdr:rowOff>
    </xdr:from>
    <xdr:to>
      <xdr:col>1</xdr:col>
      <xdr:colOff>0</xdr:colOff>
      <xdr:row>47</xdr:row>
      <xdr:rowOff>33618</xdr:rowOff>
    </xdr:to>
    <xdr:pic>
      <xdr:nvPicPr>
        <xdr:cNvPr id="1109" name="Picture 85" descr="http://upload.wikimedia.org/wikipedia/en/thumb/b/bf/MobyDick.JPG/220px-MobyDick.JPG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0" y="24731383"/>
          <a:ext cx="896471" cy="5827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47</xdr:row>
      <xdr:rowOff>0</xdr:rowOff>
    </xdr:from>
    <xdr:to>
      <xdr:col>1</xdr:col>
      <xdr:colOff>22412</xdr:colOff>
      <xdr:row>47</xdr:row>
      <xdr:rowOff>537882</xdr:rowOff>
    </xdr:to>
    <xdr:pic>
      <xdr:nvPicPr>
        <xdr:cNvPr id="1110" name="Picture 86" descr="http://remnantofgiants.files.wordpress.com/2011/03/young-samson-and-goliath.jpg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1" y="25280471"/>
          <a:ext cx="918882" cy="53788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49</xdr:row>
      <xdr:rowOff>0</xdr:rowOff>
    </xdr:from>
    <xdr:to>
      <xdr:col>0</xdr:col>
      <xdr:colOff>889617</xdr:colOff>
      <xdr:row>49</xdr:row>
      <xdr:rowOff>537882</xdr:rowOff>
    </xdr:to>
    <xdr:pic>
      <xdr:nvPicPr>
        <xdr:cNvPr id="1111" name="Picture 87" descr="http://p2.la-img.com/1378/29457/11402212_1_l.jpg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11206" y="26378647"/>
          <a:ext cx="878411" cy="53788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48</xdr:row>
      <xdr:rowOff>1</xdr:rowOff>
    </xdr:from>
    <xdr:to>
      <xdr:col>0</xdr:col>
      <xdr:colOff>885265</xdr:colOff>
      <xdr:row>49</xdr:row>
      <xdr:rowOff>0</xdr:rowOff>
    </xdr:to>
    <xdr:pic>
      <xdr:nvPicPr>
        <xdr:cNvPr id="1112" name="Picture 88" descr="The Banana Splits Adventure Hour.jpg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1" y="25829560"/>
          <a:ext cx="885264" cy="5490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50</xdr:row>
      <xdr:rowOff>0</xdr:rowOff>
    </xdr:from>
    <xdr:to>
      <xdr:col>1</xdr:col>
      <xdr:colOff>4324</xdr:colOff>
      <xdr:row>51</xdr:row>
      <xdr:rowOff>0</xdr:rowOff>
    </xdr:to>
    <xdr:pic>
      <xdr:nvPicPr>
        <xdr:cNvPr id="1113" name="Picture 89" descr="Arabian knights title.jpg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11206" y="26927735"/>
          <a:ext cx="889589" cy="549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51</xdr:row>
      <xdr:rowOff>1</xdr:rowOff>
    </xdr:from>
    <xdr:to>
      <xdr:col>1</xdr:col>
      <xdr:colOff>11206</xdr:colOff>
      <xdr:row>52</xdr:row>
      <xdr:rowOff>1</xdr:rowOff>
    </xdr:to>
    <xdr:pic>
      <xdr:nvPicPr>
        <xdr:cNvPr id="1114" name="Picture 90" descr="http://4.bp.blogspot.com/_FRIYKmTrJng/R-fWMucAwpI/AAAAAAAAASE/kx9utkzPCgU/s400/thee.jpg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1" y="27476825"/>
          <a:ext cx="907676" cy="5490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</xdr:col>
      <xdr:colOff>11205</xdr:colOff>
      <xdr:row>52</xdr:row>
      <xdr:rowOff>549087</xdr:rowOff>
    </xdr:to>
    <xdr:pic>
      <xdr:nvPicPr>
        <xdr:cNvPr id="1115" name="Picture 91" descr="http://bcdbimages.s3.amazonaws.com/hanna/logo/Micro-Ventures.jpg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0" y="28025912"/>
          <a:ext cx="907676" cy="5490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53</xdr:row>
      <xdr:rowOff>1</xdr:rowOff>
    </xdr:from>
    <xdr:to>
      <xdr:col>0</xdr:col>
      <xdr:colOff>893285</xdr:colOff>
      <xdr:row>54</xdr:row>
      <xdr:rowOff>44825</xdr:rowOff>
    </xdr:to>
    <xdr:pic>
      <xdr:nvPicPr>
        <xdr:cNvPr id="1116" name="Picture 92" descr="http://upload.wikimedia.org/wikipedia/en/thumb/a/a9/Danger_island.jpg/250px-Danger_island.jpg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1" y="28575001"/>
          <a:ext cx="893284" cy="5939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54</xdr:row>
      <xdr:rowOff>1</xdr:rowOff>
    </xdr:from>
    <xdr:to>
      <xdr:col>0</xdr:col>
      <xdr:colOff>883435</xdr:colOff>
      <xdr:row>55</xdr:row>
      <xdr:rowOff>1</xdr:rowOff>
    </xdr:to>
    <xdr:pic>
      <xdr:nvPicPr>
        <xdr:cNvPr id="1120" name="Picture 96" descr="http://addbcdbimages.s3.amazonaws.com/hanna/adventures_gullive4.jpg?u=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11206" y="29124089"/>
          <a:ext cx="872229" cy="5490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0</xdr:colOff>
      <xdr:row>56</xdr:row>
      <xdr:rowOff>11206</xdr:rowOff>
    </xdr:to>
    <xdr:pic>
      <xdr:nvPicPr>
        <xdr:cNvPr id="1121" name="Picture 97" descr="Newadventuresofhuckfinnlogo.jpg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0" y="29673176"/>
          <a:ext cx="896471" cy="5602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56</xdr:row>
      <xdr:rowOff>11206</xdr:rowOff>
    </xdr:from>
    <xdr:to>
      <xdr:col>0</xdr:col>
      <xdr:colOff>882669</xdr:colOff>
      <xdr:row>56</xdr:row>
      <xdr:rowOff>537882</xdr:rowOff>
    </xdr:to>
    <xdr:pic>
      <xdr:nvPicPr>
        <xdr:cNvPr id="1122" name="Picture 98" descr="http://img1.wikia.nocookie.net/__cb20110212020422/scratchpad/images/0/03/WackyRaces-TC.png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11206" y="30233471"/>
          <a:ext cx="871463" cy="52667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1</xdr:col>
      <xdr:colOff>11205</xdr:colOff>
      <xdr:row>57</xdr:row>
      <xdr:rowOff>537882</xdr:rowOff>
    </xdr:to>
    <xdr:pic>
      <xdr:nvPicPr>
        <xdr:cNvPr id="1123" name="Picture 99" descr="Perils of Penelope Pitstop.jpg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0" y="30771353"/>
          <a:ext cx="907676" cy="53788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58</xdr:row>
      <xdr:rowOff>1</xdr:rowOff>
    </xdr:from>
    <xdr:to>
      <xdr:col>1</xdr:col>
      <xdr:colOff>11206</xdr:colOff>
      <xdr:row>59</xdr:row>
      <xdr:rowOff>0</xdr:rowOff>
    </xdr:to>
    <xdr:pic>
      <xdr:nvPicPr>
        <xdr:cNvPr id="1124" name="Picture 100" descr="http://www.wingnuttoons.com/dastmutt.jpg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1" y="31320442"/>
          <a:ext cx="907676" cy="5490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1125" name="Picture 101" descr="http://bcdbimages.s3.amazonaws.com/hanna/magnificent_muttley1.jpg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0" y="31869529"/>
          <a:ext cx="896471" cy="549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22412</xdr:colOff>
      <xdr:row>60</xdr:row>
      <xdr:rowOff>0</xdr:rowOff>
    </xdr:from>
    <xdr:to>
      <xdr:col>1</xdr:col>
      <xdr:colOff>0</xdr:colOff>
      <xdr:row>61</xdr:row>
      <xdr:rowOff>34455</xdr:rowOff>
    </xdr:to>
    <xdr:pic>
      <xdr:nvPicPr>
        <xdr:cNvPr id="1126" name="Picture 102" descr="http://bcdbimages.s3.amazonaws.com/hanna/logo/wing_ding.jpg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22412" y="32418618"/>
          <a:ext cx="874059" cy="5835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61</xdr:row>
      <xdr:rowOff>1</xdr:rowOff>
    </xdr:from>
    <xdr:to>
      <xdr:col>1</xdr:col>
      <xdr:colOff>22411</xdr:colOff>
      <xdr:row>62</xdr:row>
      <xdr:rowOff>0</xdr:rowOff>
    </xdr:to>
    <xdr:pic>
      <xdr:nvPicPr>
        <xdr:cNvPr id="1127" name="Picture 103" descr="http://www.cartoonscrapbook.com/02pics/cattanooga02.jpg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0" y="32967707"/>
          <a:ext cx="918882" cy="5490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11207</xdr:colOff>
      <xdr:row>62</xdr:row>
      <xdr:rowOff>11207</xdr:rowOff>
    </xdr:from>
    <xdr:to>
      <xdr:col>0</xdr:col>
      <xdr:colOff>869393</xdr:colOff>
      <xdr:row>63</xdr:row>
      <xdr:rowOff>22413</xdr:rowOff>
    </xdr:to>
    <xdr:pic>
      <xdr:nvPicPr>
        <xdr:cNvPr id="1128" name="Picture 104" descr="http://www.toonarific.com/pics_root/00000298/aroundworldlogo.jpg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11207" y="33528001"/>
          <a:ext cx="858186" cy="560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63</xdr:row>
      <xdr:rowOff>11206</xdr:rowOff>
    </xdr:from>
    <xdr:to>
      <xdr:col>1</xdr:col>
      <xdr:colOff>0</xdr:colOff>
      <xdr:row>64</xdr:row>
      <xdr:rowOff>0</xdr:rowOff>
    </xdr:to>
    <xdr:pic>
      <xdr:nvPicPr>
        <xdr:cNvPr id="1129" name="Picture 105" descr="http://www.toonarific.com/pics_root/00001805/itswolflogo.jpg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0" y="34077088"/>
          <a:ext cx="896471" cy="53788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64</xdr:row>
      <xdr:rowOff>1</xdr:rowOff>
    </xdr:from>
    <xdr:to>
      <xdr:col>0</xdr:col>
      <xdr:colOff>885265</xdr:colOff>
      <xdr:row>65</xdr:row>
      <xdr:rowOff>22413</xdr:rowOff>
    </xdr:to>
    <xdr:pic>
      <xdr:nvPicPr>
        <xdr:cNvPr id="1130" name="Picture 106" descr="http://images.tvrage.com/shows/9/8987.jpg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11206" y="34614972"/>
          <a:ext cx="874059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65</xdr:row>
      <xdr:rowOff>1</xdr:rowOff>
    </xdr:from>
    <xdr:to>
      <xdr:col>1</xdr:col>
      <xdr:colOff>0</xdr:colOff>
      <xdr:row>66</xdr:row>
      <xdr:rowOff>11206</xdr:rowOff>
    </xdr:to>
    <xdr:pic>
      <xdr:nvPicPr>
        <xdr:cNvPr id="1131" name="Picture 107" descr="http://upload.wikimedia.org/wikipedia/en/3/37/Scooby-1969-title.jpg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0" y="35164060"/>
          <a:ext cx="896471" cy="5602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11207</xdr:colOff>
      <xdr:row>66</xdr:row>
      <xdr:rowOff>22412</xdr:rowOff>
    </xdr:from>
    <xdr:to>
      <xdr:col>0</xdr:col>
      <xdr:colOff>878897</xdr:colOff>
      <xdr:row>67</xdr:row>
      <xdr:rowOff>1</xdr:rowOff>
    </xdr:to>
    <xdr:pic>
      <xdr:nvPicPr>
        <xdr:cNvPr id="2" name="Picture 6" descr="http://www.gpdesenhos.com.br/imagens/outros/outros/osharlemglobetrotters.jpg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11207" y="35735559"/>
          <a:ext cx="867690" cy="52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0</xdr:col>
      <xdr:colOff>891655</xdr:colOff>
      <xdr:row>70</xdr:row>
      <xdr:rowOff>11206</xdr:rowOff>
    </xdr:to>
    <xdr:pic>
      <xdr:nvPicPr>
        <xdr:cNvPr id="1031" name="Picture 7" descr="The Pebbles and Bamm-Bamm Show.jpg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0" y="37360412"/>
          <a:ext cx="891655" cy="560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11208</xdr:colOff>
      <xdr:row>67</xdr:row>
      <xdr:rowOff>2</xdr:rowOff>
    </xdr:from>
    <xdr:to>
      <xdr:col>0</xdr:col>
      <xdr:colOff>871576</xdr:colOff>
      <xdr:row>68</xdr:row>
      <xdr:rowOff>1</xdr:rowOff>
    </xdr:to>
    <xdr:pic>
      <xdr:nvPicPr>
        <xdr:cNvPr id="3" name="Picture 8" descr="http://img3.wikia.nocookie.net/__cb20130528173730/cartoonnetwork/images/c/c6/Josie_and_the_Pussycats_title.png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>
          <a:off x="11208" y="36262237"/>
          <a:ext cx="860368" cy="5490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68</xdr:row>
      <xdr:rowOff>0</xdr:rowOff>
    </xdr:from>
    <xdr:to>
      <xdr:col>0</xdr:col>
      <xdr:colOff>881997</xdr:colOff>
      <xdr:row>69</xdr:row>
      <xdr:rowOff>22411</xdr:rowOff>
    </xdr:to>
    <xdr:pic>
      <xdr:nvPicPr>
        <xdr:cNvPr id="4" name="Picture 9" descr="http://img2.wikia.nocookie.net/__cb20141031184030/hanna-barbera/images/5/5e/Wheres-Huddles.jpg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 bwMode="auto">
        <a:xfrm>
          <a:off x="11206" y="36811324"/>
          <a:ext cx="870791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0</xdr:col>
      <xdr:colOff>885265</xdr:colOff>
      <xdr:row>90</xdr:row>
      <xdr:rowOff>22411</xdr:rowOff>
    </xdr:to>
    <xdr:pic>
      <xdr:nvPicPr>
        <xdr:cNvPr id="5" name="Picture 78" descr="http://www.cmongethappy.com/blog/uploaded_images/PFtoon2-708033.BMP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 bwMode="auto">
        <a:xfrm>
          <a:off x="0" y="48342176"/>
          <a:ext cx="885265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70</xdr:row>
      <xdr:rowOff>1</xdr:rowOff>
    </xdr:from>
    <xdr:to>
      <xdr:col>0</xdr:col>
      <xdr:colOff>882794</xdr:colOff>
      <xdr:row>71</xdr:row>
      <xdr:rowOff>1</xdr:rowOff>
    </xdr:to>
    <xdr:pic>
      <xdr:nvPicPr>
        <xdr:cNvPr id="1103" name="Picture 79" descr="http://upload.wikimedia.org/wikipedia/en/8/81/The_Hair_Bear_Bunch.jpg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 bwMode="auto">
        <a:xfrm>
          <a:off x="11206" y="37909501"/>
          <a:ext cx="871588" cy="5490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0</xdr:col>
      <xdr:colOff>885265</xdr:colOff>
      <xdr:row>72</xdr:row>
      <xdr:rowOff>11206</xdr:rowOff>
    </xdr:to>
    <xdr:pic>
      <xdr:nvPicPr>
        <xdr:cNvPr id="6" name="Picture 80" descr="http://static.comicvine.com/uploads/original/5/53336/2129751-funky2.jpg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 bwMode="auto">
        <a:xfrm>
          <a:off x="0" y="38458588"/>
          <a:ext cx="885265" cy="560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0</xdr:col>
      <xdr:colOff>874059</xdr:colOff>
      <xdr:row>73</xdr:row>
      <xdr:rowOff>0</xdr:rowOff>
    </xdr:to>
    <xdr:pic>
      <xdr:nvPicPr>
        <xdr:cNvPr id="7" name="Picture 81" descr="http://upload.wikimedia.org/wikipedia/en/8/83/Chan_clan.jpg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 bwMode="auto">
        <a:xfrm>
          <a:off x="0" y="39007676"/>
          <a:ext cx="874059" cy="549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73</xdr:row>
      <xdr:rowOff>1</xdr:rowOff>
    </xdr:from>
    <xdr:to>
      <xdr:col>1</xdr:col>
      <xdr:colOff>11206</xdr:colOff>
      <xdr:row>74</xdr:row>
      <xdr:rowOff>1</xdr:rowOff>
    </xdr:to>
    <xdr:pic>
      <xdr:nvPicPr>
        <xdr:cNvPr id="10" name="Picture 84" descr="Wait Till Your Father Gets Home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 bwMode="auto">
        <a:xfrm>
          <a:off x="1" y="39556766"/>
          <a:ext cx="907676" cy="5490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74</xdr:row>
      <xdr:rowOff>1</xdr:rowOff>
    </xdr:from>
    <xdr:to>
      <xdr:col>0</xdr:col>
      <xdr:colOff>892259</xdr:colOff>
      <xdr:row>75</xdr:row>
      <xdr:rowOff>11207</xdr:rowOff>
    </xdr:to>
    <xdr:pic>
      <xdr:nvPicPr>
        <xdr:cNvPr id="11" name="Picture 85" descr="http://img4.wikia.nocookie.net/__cb20090423120433/hanna-barbera/images/5/5c/Tfch.jpg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 bwMode="auto">
        <a:xfrm>
          <a:off x="11206" y="40105854"/>
          <a:ext cx="881053" cy="560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75</xdr:row>
      <xdr:rowOff>1</xdr:rowOff>
    </xdr:from>
    <xdr:to>
      <xdr:col>1</xdr:col>
      <xdr:colOff>0</xdr:colOff>
      <xdr:row>76</xdr:row>
      <xdr:rowOff>0</xdr:rowOff>
    </xdr:to>
    <xdr:pic>
      <xdr:nvPicPr>
        <xdr:cNvPr id="12" name="Picture 86" descr="http://upload.wikimedia.org/wikipedia/en/thumb/7/70/Romanholidays.jpg/250px-Romanholidays.jpg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/>
        <a:srcRect/>
        <a:stretch>
          <a:fillRect/>
        </a:stretch>
      </xdr:blipFill>
      <xdr:spPr bwMode="auto">
        <a:xfrm>
          <a:off x="0" y="40654942"/>
          <a:ext cx="896471" cy="5490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76</xdr:row>
      <xdr:rowOff>0</xdr:rowOff>
    </xdr:from>
    <xdr:to>
      <xdr:col>0</xdr:col>
      <xdr:colOff>885265</xdr:colOff>
      <xdr:row>77</xdr:row>
      <xdr:rowOff>0</xdr:rowOff>
    </xdr:to>
    <xdr:pic>
      <xdr:nvPicPr>
        <xdr:cNvPr id="13" name="Picture 87" descr="http://www.copernicanshift.com/wp-content/uploads/2014/09/SeaLab-2020-Title-Card.jpg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 bwMode="auto">
        <a:xfrm>
          <a:off x="11206" y="41204029"/>
          <a:ext cx="874059" cy="54908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0</xdr:col>
      <xdr:colOff>888829</xdr:colOff>
      <xdr:row>78</xdr:row>
      <xdr:rowOff>22412</xdr:rowOff>
    </xdr:to>
    <xdr:pic>
      <xdr:nvPicPr>
        <xdr:cNvPr id="14" name="Picture 88" descr="http://img3.wikia.nocookie.net/__cb20130616015836/doblaje/es/images/0/07/Scooby-pel%C3%ADculas-intro.jpg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/>
        <a:srcRect/>
        <a:stretch>
          <a:fillRect/>
        </a:stretch>
      </xdr:blipFill>
      <xdr:spPr bwMode="auto">
        <a:xfrm>
          <a:off x="0" y="41753118"/>
          <a:ext cx="888829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78</xdr:row>
      <xdr:rowOff>0</xdr:rowOff>
    </xdr:from>
    <xdr:to>
      <xdr:col>0</xdr:col>
      <xdr:colOff>885264</xdr:colOff>
      <xdr:row>79</xdr:row>
      <xdr:rowOff>0</xdr:rowOff>
    </xdr:to>
    <xdr:pic>
      <xdr:nvPicPr>
        <xdr:cNvPr id="15" name="Picture 89" descr="http://christophercummings.com/images/tv/josie/outerspace/modelsheets/josie-outer-space-title-card-sm.jpg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 bwMode="auto">
        <a:xfrm>
          <a:off x="11206" y="42302206"/>
          <a:ext cx="874058" cy="5490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79</xdr:row>
      <xdr:rowOff>1</xdr:rowOff>
    </xdr:from>
    <xdr:to>
      <xdr:col>1</xdr:col>
      <xdr:colOff>0</xdr:colOff>
      <xdr:row>80</xdr:row>
      <xdr:rowOff>11207</xdr:rowOff>
    </xdr:to>
    <xdr:pic>
      <xdr:nvPicPr>
        <xdr:cNvPr id="16" name="Picture 90" descr="http://2.bp.blogspot.com/_aZmXvNwx4G8/TUyCffGhivI/AAAAAAAABQs/ha2LSUvtHHM/s1600/Speed+Buggy+%25283%2529.jpg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 bwMode="auto">
        <a:xfrm>
          <a:off x="0" y="42851295"/>
          <a:ext cx="896471" cy="560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11207</xdr:colOff>
      <xdr:row>80</xdr:row>
      <xdr:rowOff>1</xdr:rowOff>
    </xdr:from>
    <xdr:to>
      <xdr:col>0</xdr:col>
      <xdr:colOff>893723</xdr:colOff>
      <xdr:row>81</xdr:row>
      <xdr:rowOff>22411</xdr:rowOff>
    </xdr:to>
    <xdr:pic>
      <xdr:nvPicPr>
        <xdr:cNvPr id="18" name="Picture 92" descr="http://cdn.buzznet.com/assets/users16/ashliredden/default/butch-cassidy-sundance-kids--large-msg-133439510629.jpg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 bwMode="auto">
        <a:xfrm>
          <a:off x="11207" y="43400383"/>
          <a:ext cx="882516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81</xdr:row>
      <xdr:rowOff>1</xdr:rowOff>
    </xdr:from>
    <xdr:to>
      <xdr:col>1</xdr:col>
      <xdr:colOff>11206</xdr:colOff>
      <xdr:row>82</xdr:row>
      <xdr:rowOff>11206</xdr:rowOff>
    </xdr:to>
    <xdr:pic>
      <xdr:nvPicPr>
        <xdr:cNvPr id="1117" name="Picture 93" descr="http://upload.wikimedia.org/wikipedia/en/9/91/Yogis_Gang_title_card.jpg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 bwMode="auto">
        <a:xfrm>
          <a:off x="1" y="43949472"/>
          <a:ext cx="907676" cy="5602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82</xdr:row>
      <xdr:rowOff>1</xdr:rowOff>
    </xdr:from>
    <xdr:to>
      <xdr:col>1</xdr:col>
      <xdr:colOff>0</xdr:colOff>
      <xdr:row>83</xdr:row>
      <xdr:rowOff>22412</xdr:rowOff>
    </xdr:to>
    <xdr:pic>
      <xdr:nvPicPr>
        <xdr:cNvPr id="1118" name="Picture 94" descr="http://upload.wikimedia.org/wikipedia/en/thumb/c/c0/Super_Friends.jpg/240px-Super_Friends.jpg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 bwMode="auto">
        <a:xfrm>
          <a:off x="0" y="44498560"/>
          <a:ext cx="896471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83</xdr:row>
      <xdr:rowOff>11207</xdr:rowOff>
    </xdr:from>
    <xdr:to>
      <xdr:col>1</xdr:col>
      <xdr:colOff>0</xdr:colOff>
      <xdr:row>84</xdr:row>
      <xdr:rowOff>22413</xdr:rowOff>
    </xdr:to>
    <xdr:pic>
      <xdr:nvPicPr>
        <xdr:cNvPr id="1119" name="Picture 95" descr="http://upload.wikimedia.org/wikipedia/en/d/d1/Goober_and_The_Ghost_Chasers.JPG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/>
        <a:srcRect/>
        <a:stretch>
          <a:fillRect/>
        </a:stretch>
      </xdr:blipFill>
      <xdr:spPr bwMode="auto">
        <a:xfrm>
          <a:off x="0" y="45058854"/>
          <a:ext cx="896471" cy="560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84</xdr:row>
      <xdr:rowOff>22413</xdr:rowOff>
    </xdr:from>
    <xdr:to>
      <xdr:col>0</xdr:col>
      <xdr:colOff>885265</xdr:colOff>
      <xdr:row>85</xdr:row>
      <xdr:rowOff>44824</xdr:rowOff>
    </xdr:to>
    <xdr:pic>
      <xdr:nvPicPr>
        <xdr:cNvPr id="20" name="Picture 99"/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 bwMode="auto">
        <a:xfrm>
          <a:off x="11206" y="45619148"/>
          <a:ext cx="874059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85</xdr:row>
      <xdr:rowOff>44823</xdr:rowOff>
    </xdr:from>
    <xdr:to>
      <xdr:col>0</xdr:col>
      <xdr:colOff>885265</xdr:colOff>
      <xdr:row>86</xdr:row>
      <xdr:rowOff>11206</xdr:rowOff>
    </xdr:to>
    <xdr:pic>
      <xdr:nvPicPr>
        <xdr:cNvPr id="21" name="Picture 100" descr="http://img2.wikia.nocookie.net/__cb20130216152702/hanna-barbera/images/f/fc/JeannieTitle.jpg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 bwMode="auto">
        <a:xfrm>
          <a:off x="11206" y="46190647"/>
          <a:ext cx="874059" cy="51547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86</xdr:row>
      <xdr:rowOff>1</xdr:rowOff>
    </xdr:from>
    <xdr:to>
      <xdr:col>0</xdr:col>
      <xdr:colOff>871027</xdr:colOff>
      <xdr:row>87</xdr:row>
      <xdr:rowOff>11207</xdr:rowOff>
    </xdr:to>
    <xdr:pic>
      <xdr:nvPicPr>
        <xdr:cNvPr id="22" name="Picture 101" descr="http://upload.wikimedia.org/wikipedia/en/f/f7/The_Addams_Family_(1973_animated_series)_title_card.jpg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/>
        <a:srcRect/>
        <a:stretch>
          <a:fillRect/>
        </a:stretch>
      </xdr:blipFill>
      <xdr:spPr bwMode="auto">
        <a:xfrm>
          <a:off x="0" y="46694913"/>
          <a:ext cx="871027" cy="560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86</xdr:row>
      <xdr:rowOff>549087</xdr:rowOff>
    </xdr:from>
    <xdr:to>
      <xdr:col>0</xdr:col>
      <xdr:colOff>878223</xdr:colOff>
      <xdr:row>87</xdr:row>
      <xdr:rowOff>537882</xdr:rowOff>
    </xdr:to>
    <xdr:pic>
      <xdr:nvPicPr>
        <xdr:cNvPr id="23" name="Picture 102" descr="http://kartoonzworld.files.wordpress.com/2012/01/hongkng.jpg"/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/>
        <a:srcRect/>
        <a:stretch>
          <a:fillRect/>
        </a:stretch>
      </xdr:blipFill>
      <xdr:spPr bwMode="auto">
        <a:xfrm>
          <a:off x="0" y="47243999"/>
          <a:ext cx="878223" cy="53788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88</xdr:row>
      <xdr:rowOff>1</xdr:rowOff>
    </xdr:from>
    <xdr:to>
      <xdr:col>0</xdr:col>
      <xdr:colOff>885265</xdr:colOff>
      <xdr:row>89</xdr:row>
      <xdr:rowOff>22412</xdr:rowOff>
    </xdr:to>
    <xdr:pic>
      <xdr:nvPicPr>
        <xdr:cNvPr id="24" name="Picture 103" descr="http://www.hugozapata.com.ar/wp-content/uploads/2011/11/devlin.jpg"/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/>
        <a:srcRect/>
        <a:stretch>
          <a:fillRect/>
        </a:stretch>
      </xdr:blipFill>
      <xdr:spPr bwMode="auto">
        <a:xfrm>
          <a:off x="0" y="47793089"/>
          <a:ext cx="885265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90</xdr:row>
      <xdr:rowOff>1</xdr:rowOff>
    </xdr:from>
    <xdr:to>
      <xdr:col>0</xdr:col>
      <xdr:colOff>889588</xdr:colOff>
      <xdr:row>91</xdr:row>
      <xdr:rowOff>22413</xdr:rowOff>
    </xdr:to>
    <xdr:pic>
      <xdr:nvPicPr>
        <xdr:cNvPr id="25" name="Picture 104" descr="http://bcdbimages.s3.amazonaws.com/hanna/logo/these_days.jpg"/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0" y="48891266"/>
          <a:ext cx="889588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91</xdr:row>
      <xdr:rowOff>11209</xdr:rowOff>
    </xdr:from>
    <xdr:to>
      <xdr:col>0</xdr:col>
      <xdr:colOff>874059</xdr:colOff>
      <xdr:row>92</xdr:row>
      <xdr:rowOff>1</xdr:rowOff>
    </xdr:to>
    <xdr:pic>
      <xdr:nvPicPr>
        <xdr:cNvPr id="26" name="Picture 105" descr="http://michaelmay.us/11blog/08/0809-valleydinos1.jpg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/>
        <a:srcRect/>
        <a:stretch>
          <a:fillRect/>
        </a:stretch>
      </xdr:blipFill>
      <xdr:spPr bwMode="auto">
        <a:xfrm>
          <a:off x="0" y="49451562"/>
          <a:ext cx="874059" cy="537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92</xdr:row>
      <xdr:rowOff>11206</xdr:rowOff>
    </xdr:from>
    <xdr:to>
      <xdr:col>0</xdr:col>
      <xdr:colOff>874059</xdr:colOff>
      <xdr:row>93</xdr:row>
      <xdr:rowOff>11205</xdr:rowOff>
    </xdr:to>
    <xdr:pic>
      <xdr:nvPicPr>
        <xdr:cNvPr id="27" name="Picture 106" descr="http://upload.wikimedia.org/wikipedia/pt/thumb/6/66/Carangos_e_Motocas.jpg/200px-Carangos_e_Motocas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/>
        <a:srcRect/>
        <a:stretch>
          <a:fillRect/>
        </a:stretch>
      </xdr:blipFill>
      <xdr:spPr bwMode="auto">
        <a:xfrm>
          <a:off x="0" y="50000647"/>
          <a:ext cx="874059" cy="5490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93</xdr:row>
      <xdr:rowOff>22412</xdr:rowOff>
    </xdr:from>
    <xdr:to>
      <xdr:col>0</xdr:col>
      <xdr:colOff>880398</xdr:colOff>
      <xdr:row>94</xdr:row>
      <xdr:rowOff>0</xdr:rowOff>
    </xdr:to>
    <xdr:pic>
      <xdr:nvPicPr>
        <xdr:cNvPr id="28" name="Picture 107" descr="http://www.70slivekidvid.com/korg/krgame.jpg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/>
        <a:srcRect/>
        <a:stretch>
          <a:fillRect/>
        </a:stretch>
      </xdr:blipFill>
      <xdr:spPr bwMode="auto">
        <a:xfrm>
          <a:off x="1" y="50560941"/>
          <a:ext cx="880397" cy="5266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94</xdr:row>
      <xdr:rowOff>1</xdr:rowOff>
    </xdr:from>
    <xdr:to>
      <xdr:col>0</xdr:col>
      <xdr:colOff>885264</xdr:colOff>
      <xdr:row>95</xdr:row>
      <xdr:rowOff>36045</xdr:rowOff>
    </xdr:to>
    <xdr:pic>
      <xdr:nvPicPr>
        <xdr:cNvPr id="1134" name="Picture 110" descr="http://s2.dmcdn.net/HJBir.jpg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/>
        <a:srcRect/>
        <a:stretch>
          <a:fillRect/>
        </a:stretch>
      </xdr:blipFill>
      <xdr:spPr bwMode="auto">
        <a:xfrm>
          <a:off x="0" y="51087619"/>
          <a:ext cx="885264" cy="58513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95</xdr:row>
      <xdr:rowOff>1</xdr:rowOff>
    </xdr:from>
    <xdr:to>
      <xdr:col>0</xdr:col>
      <xdr:colOff>885265</xdr:colOff>
      <xdr:row>96</xdr:row>
      <xdr:rowOff>11207</xdr:rowOff>
    </xdr:to>
    <xdr:pic>
      <xdr:nvPicPr>
        <xdr:cNvPr id="1135" name="Picture 111" descr="http://upload.wikimedia.org/wikipedia/en/5/5a/Tom_Jerry_Show.jpg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/>
        <a:srcRect/>
        <a:stretch>
          <a:fillRect/>
        </a:stretch>
      </xdr:blipFill>
      <xdr:spPr bwMode="auto">
        <a:xfrm>
          <a:off x="1" y="51636707"/>
          <a:ext cx="885264" cy="560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96</xdr:row>
      <xdr:rowOff>1</xdr:rowOff>
    </xdr:from>
    <xdr:to>
      <xdr:col>0</xdr:col>
      <xdr:colOff>886239</xdr:colOff>
      <xdr:row>97</xdr:row>
      <xdr:rowOff>0</xdr:rowOff>
    </xdr:to>
    <xdr:pic>
      <xdr:nvPicPr>
        <xdr:cNvPr id="1136" name="Picture 112" descr="http://upload.wikimedia.org/wikipedia/en/b/ba/The_Great_Grape_Ape_Show_card.JPG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/>
        <a:srcRect/>
        <a:stretch>
          <a:fillRect/>
        </a:stretch>
      </xdr:blipFill>
      <xdr:spPr bwMode="auto">
        <a:xfrm>
          <a:off x="11206" y="52735371"/>
          <a:ext cx="875033" cy="55493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11207</xdr:colOff>
      <xdr:row>97</xdr:row>
      <xdr:rowOff>0</xdr:rowOff>
    </xdr:from>
    <xdr:to>
      <xdr:col>0</xdr:col>
      <xdr:colOff>885265</xdr:colOff>
      <xdr:row>98</xdr:row>
      <xdr:rowOff>11205</xdr:rowOff>
    </xdr:to>
    <xdr:pic>
      <xdr:nvPicPr>
        <xdr:cNvPr id="1138" name="Picture 114" descr="https://encrypted-tbn3.gstatic.com/images?q=tbn:ANd9GcT54Jx26ekgv_zEDbhr_X1CzROSxBq9FxNdRXf4sFxDkpQE-RcYHg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/>
        <a:srcRect/>
        <a:stretch>
          <a:fillRect/>
        </a:stretch>
      </xdr:blipFill>
      <xdr:spPr bwMode="auto">
        <a:xfrm>
          <a:off x="11207" y="52734882"/>
          <a:ext cx="874058" cy="5602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98</xdr:row>
      <xdr:rowOff>8283</xdr:rowOff>
    </xdr:from>
    <xdr:to>
      <xdr:col>0</xdr:col>
      <xdr:colOff>877957</xdr:colOff>
      <xdr:row>98</xdr:row>
      <xdr:rowOff>546652</xdr:rowOff>
    </xdr:to>
    <xdr:pic>
      <xdr:nvPicPr>
        <xdr:cNvPr id="1141" name="Picture 117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/>
        <a:srcRect/>
        <a:stretch>
          <a:fillRect/>
        </a:stretch>
      </xdr:blipFill>
      <xdr:spPr bwMode="auto">
        <a:xfrm>
          <a:off x="0" y="53853522"/>
          <a:ext cx="877957" cy="53836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9525</xdr:colOff>
      <xdr:row>99</xdr:row>
      <xdr:rowOff>1</xdr:rowOff>
    </xdr:from>
    <xdr:to>
      <xdr:col>1</xdr:col>
      <xdr:colOff>414</xdr:colOff>
      <xdr:row>100</xdr:row>
      <xdr:rowOff>24848</xdr:rowOff>
    </xdr:to>
    <xdr:pic>
      <xdr:nvPicPr>
        <xdr:cNvPr id="1142" name="Picture 118" descr="http://sharetv.org/images/the_scooby-doo_show-show.jpg"/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/>
        <a:srcRect/>
        <a:stretch>
          <a:fillRect/>
        </a:stretch>
      </xdr:blipFill>
      <xdr:spPr bwMode="auto">
        <a:xfrm>
          <a:off x="9525" y="54159151"/>
          <a:ext cx="886239" cy="5772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19051</xdr:colOff>
      <xdr:row>100</xdr:row>
      <xdr:rowOff>22973</xdr:rowOff>
    </xdr:from>
    <xdr:to>
      <xdr:col>1</xdr:col>
      <xdr:colOff>0</xdr:colOff>
      <xdr:row>101</xdr:row>
      <xdr:rowOff>0</xdr:rowOff>
    </xdr:to>
    <xdr:pic>
      <xdr:nvPicPr>
        <xdr:cNvPr id="1143" name="Picture 119" descr="http://upload.wikimedia.org/wikipedia/en/f/fd/Dynomutt-title-card.jpg"/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/>
        <a:srcRect/>
        <a:stretch>
          <a:fillRect/>
        </a:stretch>
      </xdr:blipFill>
      <xdr:spPr bwMode="auto">
        <a:xfrm>
          <a:off x="19051" y="54734573"/>
          <a:ext cx="876299" cy="52947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101</xdr:row>
      <xdr:rowOff>9525</xdr:rowOff>
    </xdr:from>
    <xdr:to>
      <xdr:col>0</xdr:col>
      <xdr:colOff>894151</xdr:colOff>
      <xdr:row>102</xdr:row>
      <xdr:rowOff>0</xdr:rowOff>
    </xdr:to>
    <xdr:pic>
      <xdr:nvPicPr>
        <xdr:cNvPr id="1144" name="Picture 120" descr="http://upload.wikimedia.org/wikipedia/en/7/77/Clue_club.jpg"/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/>
        <a:srcRect/>
        <a:stretch>
          <a:fillRect/>
        </a:stretch>
      </xdr:blipFill>
      <xdr:spPr bwMode="auto">
        <a:xfrm>
          <a:off x="0" y="55273575"/>
          <a:ext cx="894151" cy="5429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365</xdr:row>
      <xdr:rowOff>0</xdr:rowOff>
    </xdr:from>
    <xdr:to>
      <xdr:col>1</xdr:col>
      <xdr:colOff>0</xdr:colOff>
      <xdr:row>366</xdr:row>
      <xdr:rowOff>0</xdr:rowOff>
    </xdr:to>
    <xdr:pic>
      <xdr:nvPicPr>
        <xdr:cNvPr id="1445" name="Picture 421" descr="Loopydeloop.jpg"/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/>
        <a:srcRect/>
        <a:stretch>
          <a:fillRect/>
        </a:stretch>
      </xdr:blipFill>
      <xdr:spPr bwMode="auto">
        <a:xfrm>
          <a:off x="0" y="220823118"/>
          <a:ext cx="896471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102</xdr:row>
      <xdr:rowOff>1</xdr:rowOff>
    </xdr:from>
    <xdr:to>
      <xdr:col>0</xdr:col>
      <xdr:colOff>870857</xdr:colOff>
      <xdr:row>103</xdr:row>
      <xdr:rowOff>0</xdr:rowOff>
    </xdr:to>
    <xdr:pic>
      <xdr:nvPicPr>
        <xdr:cNvPr id="1029" name="Picture 5" descr="http://upload.wikimedia.org/wikipedia/en/thumb/d/d1/Jabberjaw.png/250px-Jabberjaw.png"/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/>
        <a:srcRect/>
        <a:stretch>
          <a:fillRect/>
        </a:stretch>
      </xdr:blipFill>
      <xdr:spPr bwMode="auto">
        <a:xfrm>
          <a:off x="0" y="56360787"/>
          <a:ext cx="870857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103</xdr:row>
      <xdr:rowOff>1</xdr:rowOff>
    </xdr:from>
    <xdr:to>
      <xdr:col>0</xdr:col>
      <xdr:colOff>886521</xdr:colOff>
      <xdr:row>104</xdr:row>
      <xdr:rowOff>13608</xdr:rowOff>
    </xdr:to>
    <xdr:pic>
      <xdr:nvPicPr>
        <xdr:cNvPr id="8" name="Picture 6" descr="Fred Flintstone and Friends.jpg"/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/>
        <a:srcRect/>
        <a:stretch>
          <a:fillRect/>
        </a:stretch>
      </xdr:blipFill>
      <xdr:spPr bwMode="auto">
        <a:xfrm>
          <a:off x="0" y="56918680"/>
          <a:ext cx="886521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13608</xdr:colOff>
      <xdr:row>104</xdr:row>
      <xdr:rowOff>1</xdr:rowOff>
    </xdr:from>
    <xdr:to>
      <xdr:col>1</xdr:col>
      <xdr:colOff>1</xdr:colOff>
      <xdr:row>105</xdr:row>
      <xdr:rowOff>0</xdr:rowOff>
    </xdr:to>
    <xdr:pic>
      <xdr:nvPicPr>
        <xdr:cNvPr id="9" name="Picture 7" descr="1972 Flintstone Comedy HOUR main title card.jpg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/>
        <a:srcRect/>
        <a:stretch>
          <a:fillRect/>
        </a:stretch>
      </xdr:blipFill>
      <xdr:spPr bwMode="auto">
        <a:xfrm>
          <a:off x="13608" y="57476572"/>
          <a:ext cx="884464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1</xdr:col>
      <xdr:colOff>13608</xdr:colOff>
      <xdr:row>106</xdr:row>
      <xdr:rowOff>0</xdr:rowOff>
    </xdr:to>
    <xdr:pic>
      <xdr:nvPicPr>
        <xdr:cNvPr id="17" name="Picture 8" descr="Goober and The Ghost Chasers.JPG"/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0" y="58034464"/>
          <a:ext cx="911679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27215</xdr:colOff>
      <xdr:row>106</xdr:row>
      <xdr:rowOff>544286</xdr:rowOff>
    </xdr:from>
    <xdr:to>
      <xdr:col>0</xdr:col>
      <xdr:colOff>884464</xdr:colOff>
      <xdr:row>108</xdr:row>
      <xdr:rowOff>0</xdr:rowOff>
    </xdr:to>
    <xdr:pic>
      <xdr:nvPicPr>
        <xdr:cNvPr id="19" name="Picture 9" descr="PF2200AD.JPG"/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/>
        <a:srcRect/>
        <a:stretch>
          <a:fillRect/>
        </a:stretch>
      </xdr:blipFill>
      <xdr:spPr bwMode="auto">
        <a:xfrm>
          <a:off x="27215" y="59136643"/>
          <a:ext cx="857249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</xdr:col>
      <xdr:colOff>13608</xdr:colOff>
      <xdr:row>107</xdr:row>
      <xdr:rowOff>0</xdr:rowOff>
    </xdr:to>
    <xdr:pic>
      <xdr:nvPicPr>
        <xdr:cNvPr id="1034" name="Picture 10" descr="Jeannie tv logo.jpg"/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/>
        <a:srcRect/>
        <a:stretch>
          <a:fillRect/>
        </a:stretch>
      </xdr:blipFill>
      <xdr:spPr bwMode="auto">
        <a:xfrm>
          <a:off x="0" y="58592357"/>
          <a:ext cx="911679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1</xdr:col>
      <xdr:colOff>0</xdr:colOff>
      <xdr:row>109</xdr:row>
      <xdr:rowOff>29718</xdr:rowOff>
    </xdr:to>
    <xdr:pic>
      <xdr:nvPicPr>
        <xdr:cNvPr id="29" name="Picture 11" descr="The Pebbles and Bamm-Bamm Show.jpg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0" y="59708143"/>
          <a:ext cx="898071" cy="58761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109</xdr:row>
      <xdr:rowOff>1</xdr:rowOff>
    </xdr:from>
    <xdr:to>
      <xdr:col>0</xdr:col>
      <xdr:colOff>884465</xdr:colOff>
      <xdr:row>110</xdr:row>
      <xdr:rowOff>13608</xdr:rowOff>
    </xdr:to>
    <xdr:pic>
      <xdr:nvPicPr>
        <xdr:cNvPr id="30" name="Picture 12" descr="Yogis Gang title card.jpg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/>
        <a:srcRect/>
        <a:stretch>
          <a:fillRect/>
        </a:stretch>
      </xdr:blipFill>
      <xdr:spPr bwMode="auto">
        <a:xfrm>
          <a:off x="1" y="60266037"/>
          <a:ext cx="884464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1</xdr:col>
      <xdr:colOff>0</xdr:colOff>
      <xdr:row>111</xdr:row>
      <xdr:rowOff>13607</xdr:rowOff>
    </xdr:to>
    <xdr:pic>
      <xdr:nvPicPr>
        <xdr:cNvPr id="31" name="Picture 13" descr="Scooby's All-Star Laff-a-Lympics.JPG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/>
        <a:srcRect/>
        <a:stretch>
          <a:fillRect/>
        </a:stretch>
      </xdr:blipFill>
      <xdr:spPr bwMode="auto">
        <a:xfrm>
          <a:off x="0" y="60823929"/>
          <a:ext cx="898071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111</xdr:row>
      <xdr:rowOff>1</xdr:rowOff>
    </xdr:from>
    <xdr:to>
      <xdr:col>1</xdr:col>
      <xdr:colOff>1414</xdr:colOff>
      <xdr:row>111</xdr:row>
      <xdr:rowOff>544287</xdr:rowOff>
    </xdr:to>
    <xdr:pic>
      <xdr:nvPicPr>
        <xdr:cNvPr id="1038" name="Picture 14" descr="Scooby-doo-show.jpg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/>
        <a:srcRect/>
        <a:stretch>
          <a:fillRect/>
        </a:stretch>
      </xdr:blipFill>
      <xdr:spPr bwMode="auto">
        <a:xfrm>
          <a:off x="1" y="61381822"/>
          <a:ext cx="897884" cy="54428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112</xdr:row>
      <xdr:rowOff>0</xdr:rowOff>
    </xdr:from>
    <xdr:to>
      <xdr:col>1</xdr:col>
      <xdr:colOff>13608</xdr:colOff>
      <xdr:row>113</xdr:row>
      <xdr:rowOff>57793</xdr:rowOff>
    </xdr:to>
    <xdr:pic>
      <xdr:nvPicPr>
        <xdr:cNvPr id="1132" name="Picture 15" descr="Laff-A-Lympics.jpg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/>
        <a:srcRect/>
        <a:stretch>
          <a:fillRect/>
        </a:stretch>
      </xdr:blipFill>
      <xdr:spPr bwMode="auto">
        <a:xfrm>
          <a:off x="1" y="61939714"/>
          <a:ext cx="911678" cy="61568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113</xdr:row>
      <xdr:rowOff>1</xdr:rowOff>
    </xdr:from>
    <xdr:to>
      <xdr:col>1</xdr:col>
      <xdr:colOff>13608</xdr:colOff>
      <xdr:row>114</xdr:row>
      <xdr:rowOff>58832</xdr:rowOff>
    </xdr:to>
    <xdr:pic>
      <xdr:nvPicPr>
        <xdr:cNvPr id="1133" name="Picture 16" descr="Captain caveman titles.jpg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/>
        <a:srcRect/>
        <a:stretch>
          <a:fillRect/>
        </a:stretch>
      </xdr:blipFill>
      <xdr:spPr bwMode="auto">
        <a:xfrm>
          <a:off x="1" y="62497608"/>
          <a:ext cx="911678" cy="6167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114</xdr:row>
      <xdr:rowOff>1</xdr:rowOff>
    </xdr:from>
    <xdr:to>
      <xdr:col>1</xdr:col>
      <xdr:colOff>13607</xdr:colOff>
      <xdr:row>115</xdr:row>
      <xdr:rowOff>27214</xdr:rowOff>
    </xdr:to>
    <xdr:pic>
      <xdr:nvPicPr>
        <xdr:cNvPr id="1041" name="Picture 17" descr="http://t2.gstatic.com/images?q=tbn:ANd9GcR8P_VP7iQbCY1ejgpEPdDHIjJ8I5s0cgSav8ZDSh3NbEtsJWtUSA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/>
        <a:srcRect/>
        <a:stretch>
          <a:fillRect/>
        </a:stretch>
      </xdr:blipFill>
      <xdr:spPr bwMode="auto">
        <a:xfrm>
          <a:off x="0" y="63055501"/>
          <a:ext cx="911678" cy="5851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115</xdr:row>
      <xdr:rowOff>1</xdr:rowOff>
    </xdr:from>
    <xdr:to>
      <xdr:col>1</xdr:col>
      <xdr:colOff>27216</xdr:colOff>
      <xdr:row>115</xdr:row>
      <xdr:rowOff>544287</xdr:rowOff>
    </xdr:to>
    <xdr:pic>
      <xdr:nvPicPr>
        <xdr:cNvPr id="1042" name="Picture 18" descr="http://upload.wikimedia.org/wikipedia/pt/d/df/Ursuat.jpg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/>
        <a:srcRect/>
        <a:stretch>
          <a:fillRect/>
        </a:stretch>
      </xdr:blipFill>
      <xdr:spPr bwMode="auto">
        <a:xfrm>
          <a:off x="1" y="63613394"/>
          <a:ext cx="925286" cy="54428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116</xdr:row>
      <xdr:rowOff>1</xdr:rowOff>
    </xdr:from>
    <xdr:to>
      <xdr:col>1</xdr:col>
      <xdr:colOff>28524</xdr:colOff>
      <xdr:row>117</xdr:row>
      <xdr:rowOff>40822</xdr:rowOff>
    </xdr:to>
    <xdr:pic>
      <xdr:nvPicPr>
        <xdr:cNvPr id="1043" name="Picture 19" descr="https://c2.staticflickr.com/8/7163/6642011175_c3362f60e4_z.jpg"/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/>
        <a:srcRect/>
        <a:stretch>
          <a:fillRect/>
        </a:stretch>
      </xdr:blipFill>
      <xdr:spPr bwMode="auto">
        <a:xfrm>
          <a:off x="1" y="64171287"/>
          <a:ext cx="926594" cy="59871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</xdr:col>
      <xdr:colOff>13607</xdr:colOff>
      <xdr:row>117</xdr:row>
      <xdr:rowOff>544285</xdr:rowOff>
    </xdr:to>
    <xdr:pic>
      <xdr:nvPicPr>
        <xdr:cNvPr id="1044" name="Picture 20" descr="http://4.bp.blogspot.com/_aZmXvNwx4G8/TSjisawGtsI/AAAAAAAAAfQ/4jfkLX3_-xE/s1600/careta+e+mutreta+capa.jpg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/>
        <a:srcRect/>
        <a:stretch>
          <a:fillRect/>
        </a:stretch>
      </xdr:blipFill>
      <xdr:spPr bwMode="auto">
        <a:xfrm>
          <a:off x="0" y="64729179"/>
          <a:ext cx="911678" cy="5442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118</xdr:row>
      <xdr:rowOff>0</xdr:rowOff>
    </xdr:from>
    <xdr:to>
      <xdr:col>1</xdr:col>
      <xdr:colOff>27216</xdr:colOff>
      <xdr:row>119</xdr:row>
      <xdr:rowOff>0</xdr:rowOff>
    </xdr:to>
    <xdr:pic>
      <xdr:nvPicPr>
        <xdr:cNvPr id="1045" name="Picture 21" descr="https://c2.staticflickr.com/8/7011/6642006705_4449f2ccc5_z.jpg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/>
        <a:srcRect/>
        <a:stretch>
          <a:fillRect/>
        </a:stretch>
      </xdr:blipFill>
      <xdr:spPr bwMode="auto">
        <a:xfrm>
          <a:off x="1" y="65287071"/>
          <a:ext cx="925286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120</xdr:row>
      <xdr:rowOff>13607</xdr:rowOff>
    </xdr:from>
    <xdr:to>
      <xdr:col>0</xdr:col>
      <xdr:colOff>894803</xdr:colOff>
      <xdr:row>121</xdr:row>
      <xdr:rowOff>40821</xdr:rowOff>
    </xdr:to>
    <xdr:pic>
      <xdr:nvPicPr>
        <xdr:cNvPr id="1046" name="Picture 22" descr="http://i179.photobucket.com/albums/w309/huggie74/heyking.jpg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/>
        <a:srcRect/>
        <a:stretch>
          <a:fillRect/>
        </a:stretch>
      </xdr:blipFill>
      <xdr:spPr bwMode="auto">
        <a:xfrm>
          <a:off x="13607" y="66416464"/>
          <a:ext cx="881196" cy="5851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119</xdr:row>
      <xdr:rowOff>1</xdr:rowOff>
    </xdr:from>
    <xdr:to>
      <xdr:col>1</xdr:col>
      <xdr:colOff>31916</xdr:colOff>
      <xdr:row>120</xdr:row>
      <xdr:rowOff>13607</xdr:rowOff>
    </xdr:to>
    <xdr:pic>
      <xdr:nvPicPr>
        <xdr:cNvPr id="1047" name="Picture 23" descr="http://www.toonarific.com/pics_root/00003255/shakerattlelogo.jpg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/>
        <a:srcRect/>
        <a:stretch>
          <a:fillRect/>
        </a:stretch>
      </xdr:blipFill>
      <xdr:spPr bwMode="auto">
        <a:xfrm>
          <a:off x="1" y="65844965"/>
          <a:ext cx="929986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121</xdr:row>
      <xdr:rowOff>13608</xdr:rowOff>
    </xdr:from>
    <xdr:to>
      <xdr:col>1</xdr:col>
      <xdr:colOff>0</xdr:colOff>
      <xdr:row>122</xdr:row>
      <xdr:rowOff>0</xdr:rowOff>
    </xdr:to>
    <xdr:pic>
      <xdr:nvPicPr>
        <xdr:cNvPr id="1048" name="Picture 24" descr="http://bcdbimages.s3.amazonaws.com/hanna/logo/Skatebirds.jpg"/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13607" y="66974358"/>
          <a:ext cx="884464" cy="5442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1</xdr:col>
      <xdr:colOff>1</xdr:colOff>
      <xdr:row>125</xdr:row>
      <xdr:rowOff>0</xdr:rowOff>
    </xdr:to>
    <xdr:pic>
      <xdr:nvPicPr>
        <xdr:cNvPr id="1137" name="Picture 25" descr="http://bcdbimages.s3.amazonaws.com/hanna/ww_rustlers.jpg"/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/>
        <a:srcRect/>
        <a:stretch>
          <a:fillRect/>
        </a:stretch>
      </xdr:blipFill>
      <xdr:spPr bwMode="auto">
        <a:xfrm>
          <a:off x="0" y="68634429"/>
          <a:ext cx="898072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123</xdr:row>
      <xdr:rowOff>1</xdr:rowOff>
    </xdr:from>
    <xdr:to>
      <xdr:col>1</xdr:col>
      <xdr:colOff>0</xdr:colOff>
      <xdr:row>124</xdr:row>
      <xdr:rowOff>27214</xdr:rowOff>
    </xdr:to>
    <xdr:pic>
      <xdr:nvPicPr>
        <xdr:cNvPr id="1139" name="Picture 26" descr="http://upload.wikimedia.org/wikipedia/en/thumb/3/3f/TheRobonicStoogesTitleLogo.jpg/240px-TheRobonicStoogesTitleLogo.jpg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/>
        <a:srcRect/>
        <a:stretch>
          <a:fillRect/>
        </a:stretch>
      </xdr:blipFill>
      <xdr:spPr bwMode="auto">
        <a:xfrm>
          <a:off x="0" y="68076537"/>
          <a:ext cx="898071" cy="5851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122</xdr:row>
      <xdr:rowOff>1</xdr:rowOff>
    </xdr:from>
    <xdr:to>
      <xdr:col>1</xdr:col>
      <xdr:colOff>0</xdr:colOff>
      <xdr:row>123</xdr:row>
      <xdr:rowOff>0</xdr:rowOff>
    </xdr:to>
    <xdr:pic>
      <xdr:nvPicPr>
        <xdr:cNvPr id="1051" name="Picture 27" descr="http://bcdbimages.s3.amazonaws.com/hanna/woofer.jpg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/>
        <a:srcRect/>
        <a:stretch>
          <a:fillRect/>
        </a:stretch>
      </xdr:blipFill>
      <xdr:spPr bwMode="auto">
        <a:xfrm>
          <a:off x="0" y="67518644"/>
          <a:ext cx="898071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125</xdr:row>
      <xdr:rowOff>13608</xdr:rowOff>
    </xdr:from>
    <xdr:to>
      <xdr:col>1</xdr:col>
      <xdr:colOff>0</xdr:colOff>
      <xdr:row>126</xdr:row>
      <xdr:rowOff>0</xdr:rowOff>
    </xdr:to>
    <xdr:pic>
      <xdr:nvPicPr>
        <xdr:cNvPr id="1052" name="Picture 28" descr="http://img1.wikia.nocookie.net/__cb20140417054310/logopedia/images/d/d9/Skatebirds_the_mystery_island_post.jpg"/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/>
        <a:srcRect/>
        <a:stretch>
          <a:fillRect/>
        </a:stretch>
      </xdr:blipFill>
      <xdr:spPr bwMode="auto">
        <a:xfrm>
          <a:off x="13607" y="69205929"/>
          <a:ext cx="884464" cy="5442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126</xdr:row>
      <xdr:rowOff>1</xdr:rowOff>
    </xdr:from>
    <xdr:to>
      <xdr:col>1</xdr:col>
      <xdr:colOff>1599</xdr:colOff>
      <xdr:row>127</xdr:row>
      <xdr:rowOff>0</xdr:rowOff>
    </xdr:to>
    <xdr:pic>
      <xdr:nvPicPr>
        <xdr:cNvPr id="1053" name="Picture 29" descr="Allnewsuperfriends.jpg"/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/>
        <a:srcRect/>
        <a:stretch>
          <a:fillRect/>
        </a:stretch>
      </xdr:blipFill>
      <xdr:spPr bwMode="auto">
        <a:xfrm>
          <a:off x="13607" y="69750215"/>
          <a:ext cx="884463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13608</xdr:colOff>
      <xdr:row>127</xdr:row>
      <xdr:rowOff>2</xdr:rowOff>
    </xdr:from>
    <xdr:to>
      <xdr:col>1</xdr:col>
      <xdr:colOff>0</xdr:colOff>
      <xdr:row>127</xdr:row>
      <xdr:rowOff>544286</xdr:rowOff>
    </xdr:to>
    <xdr:pic>
      <xdr:nvPicPr>
        <xdr:cNvPr id="1054" name="Picture 30" descr="http://img3.wikia.nocookie.net/__cb20101014214428/superfriends/images/6/6d/JoyRideWonderTwins.jpg"/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13608" y="70308109"/>
          <a:ext cx="884463" cy="54428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128</xdr:row>
      <xdr:rowOff>13607</xdr:rowOff>
    </xdr:from>
    <xdr:to>
      <xdr:col>0</xdr:col>
      <xdr:colOff>884465</xdr:colOff>
      <xdr:row>128</xdr:row>
      <xdr:rowOff>544287</xdr:rowOff>
    </xdr:to>
    <xdr:pic>
      <xdr:nvPicPr>
        <xdr:cNvPr id="1056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/>
        <a:srcRect/>
        <a:stretch>
          <a:fillRect/>
        </a:stretch>
      </xdr:blipFill>
      <xdr:spPr bwMode="auto">
        <a:xfrm>
          <a:off x="1" y="70879607"/>
          <a:ext cx="884464" cy="530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129</xdr:row>
      <xdr:rowOff>0</xdr:rowOff>
    </xdr:from>
    <xdr:to>
      <xdr:col>1</xdr:col>
      <xdr:colOff>194</xdr:colOff>
      <xdr:row>130</xdr:row>
      <xdr:rowOff>0</xdr:rowOff>
    </xdr:to>
    <xdr:pic>
      <xdr:nvPicPr>
        <xdr:cNvPr id="1057" name="Picture 33" descr="http://img4.wikia.nocookie.net/__cb20140405044332/logopedia/images/9/94/Popeye_show2.jpg"/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/>
        <a:srcRect/>
        <a:stretch>
          <a:fillRect/>
        </a:stretch>
      </xdr:blipFill>
      <xdr:spPr bwMode="auto">
        <a:xfrm>
          <a:off x="1" y="71423893"/>
          <a:ext cx="898264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130</xdr:row>
      <xdr:rowOff>0</xdr:rowOff>
    </xdr:from>
    <xdr:to>
      <xdr:col>0</xdr:col>
      <xdr:colOff>888457</xdr:colOff>
      <xdr:row>131</xdr:row>
      <xdr:rowOff>0</xdr:rowOff>
    </xdr:to>
    <xdr:pic>
      <xdr:nvPicPr>
        <xdr:cNvPr id="1058" name="Picture 34" descr="http://www.toonarific.com/pics_root/00000990/dinkydoglogo.jpg"/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/>
        <a:srcRect/>
        <a:stretch>
          <a:fillRect/>
        </a:stretch>
      </xdr:blipFill>
      <xdr:spPr bwMode="auto">
        <a:xfrm>
          <a:off x="1" y="71981786"/>
          <a:ext cx="888456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131</xdr:row>
      <xdr:rowOff>0</xdr:rowOff>
    </xdr:from>
    <xdr:to>
      <xdr:col>0</xdr:col>
      <xdr:colOff>881663</xdr:colOff>
      <xdr:row>132</xdr:row>
      <xdr:rowOff>0</xdr:rowOff>
    </xdr:to>
    <xdr:pic>
      <xdr:nvPicPr>
        <xdr:cNvPr id="1140" name="Picture 5" descr="Yogis Space Race.JPG"/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/>
        <a:srcRect/>
        <a:stretch>
          <a:fillRect/>
        </a:stretch>
      </xdr:blipFill>
      <xdr:spPr bwMode="auto">
        <a:xfrm>
          <a:off x="1" y="72539679"/>
          <a:ext cx="881662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0</xdr:col>
      <xdr:colOff>881661</xdr:colOff>
      <xdr:row>133</xdr:row>
      <xdr:rowOff>13607</xdr:rowOff>
    </xdr:to>
    <xdr:pic>
      <xdr:nvPicPr>
        <xdr:cNvPr id="1145" name="Picture 6" descr="Galaxy Goof-Ups.JPG"/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/>
        <a:srcRect/>
        <a:stretch>
          <a:fillRect/>
        </a:stretch>
      </xdr:blipFill>
      <xdr:spPr bwMode="auto">
        <a:xfrm>
          <a:off x="0" y="73097571"/>
          <a:ext cx="881661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134</xdr:row>
      <xdr:rowOff>9525</xdr:rowOff>
    </xdr:from>
    <xdr:to>
      <xdr:col>1</xdr:col>
      <xdr:colOff>0</xdr:colOff>
      <xdr:row>134</xdr:row>
      <xdr:rowOff>540204</xdr:rowOff>
    </xdr:to>
    <xdr:pic>
      <xdr:nvPicPr>
        <xdr:cNvPr id="1146" name="Picture 7" descr="Buford Files.jpg"/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0" y="73504425"/>
          <a:ext cx="895350" cy="53067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134</xdr:row>
      <xdr:rowOff>537482</xdr:rowOff>
    </xdr:from>
    <xdr:to>
      <xdr:col>1</xdr:col>
      <xdr:colOff>0</xdr:colOff>
      <xdr:row>136</xdr:row>
      <xdr:rowOff>5620</xdr:rowOff>
    </xdr:to>
    <xdr:pic>
      <xdr:nvPicPr>
        <xdr:cNvPr id="1147" name="Picture 8" descr="The Galloping Ghost titlecard.jpg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/>
        <a:srcRect/>
        <a:stretch>
          <a:fillRect/>
        </a:stretch>
      </xdr:blipFill>
      <xdr:spPr bwMode="auto">
        <a:xfrm>
          <a:off x="0" y="74750839"/>
          <a:ext cx="898071" cy="5839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1</xdr:col>
      <xdr:colOff>13608</xdr:colOff>
      <xdr:row>134</xdr:row>
      <xdr:rowOff>0</xdr:rowOff>
    </xdr:to>
    <xdr:pic>
      <xdr:nvPicPr>
        <xdr:cNvPr id="1148" name="Picture 9" descr="http://i.ytimg.com/vi/7Pi2Vz4zVWQ/hqdefault.jpg"/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/>
        <a:srcRect/>
        <a:stretch>
          <a:fillRect/>
        </a:stretch>
      </xdr:blipFill>
      <xdr:spPr bwMode="auto">
        <a:xfrm>
          <a:off x="0" y="73655464"/>
          <a:ext cx="911679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136</xdr:row>
      <xdr:rowOff>13608</xdr:rowOff>
    </xdr:from>
    <xdr:to>
      <xdr:col>1</xdr:col>
      <xdr:colOff>0</xdr:colOff>
      <xdr:row>137</xdr:row>
      <xdr:rowOff>1</xdr:rowOff>
    </xdr:to>
    <xdr:pic>
      <xdr:nvPicPr>
        <xdr:cNvPr id="1149" name="Picture 10" descr="Title card from the Godzilla intro."/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/>
        <a:srcRect/>
        <a:stretch>
          <a:fillRect/>
        </a:stretch>
      </xdr:blipFill>
      <xdr:spPr bwMode="auto">
        <a:xfrm>
          <a:off x="0" y="75342751"/>
          <a:ext cx="898071" cy="54428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137</xdr:row>
      <xdr:rowOff>1</xdr:rowOff>
    </xdr:from>
    <xdr:to>
      <xdr:col>0</xdr:col>
      <xdr:colOff>882008</xdr:colOff>
      <xdr:row>138</xdr:row>
      <xdr:rowOff>27214</xdr:rowOff>
    </xdr:to>
    <xdr:pic>
      <xdr:nvPicPr>
        <xdr:cNvPr id="1150" name="Picture 11" descr="http://fc04.deviantart.net/fs48/i/2009/221/f/6/Jana_Of_The_Jungle_by_YiYo666.jpg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/>
        <a:srcRect/>
        <a:stretch>
          <a:fillRect/>
        </a:stretch>
      </xdr:blipFill>
      <xdr:spPr bwMode="auto">
        <a:xfrm>
          <a:off x="1" y="75887037"/>
          <a:ext cx="882007" cy="5851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138</xdr:row>
      <xdr:rowOff>1</xdr:rowOff>
    </xdr:from>
    <xdr:to>
      <xdr:col>1</xdr:col>
      <xdr:colOff>0</xdr:colOff>
      <xdr:row>139</xdr:row>
      <xdr:rowOff>40823</xdr:rowOff>
    </xdr:to>
    <xdr:pic>
      <xdr:nvPicPr>
        <xdr:cNvPr id="1151" name="Picture 12" descr="The New Fred &amp; Barney Show.jpg"/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0" y="76444930"/>
          <a:ext cx="898071" cy="59871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139</xdr:row>
      <xdr:rowOff>1</xdr:rowOff>
    </xdr:from>
    <xdr:to>
      <xdr:col>1</xdr:col>
      <xdr:colOff>12660</xdr:colOff>
      <xdr:row>140</xdr:row>
      <xdr:rowOff>13608</xdr:rowOff>
    </xdr:to>
    <xdr:pic>
      <xdr:nvPicPr>
        <xdr:cNvPr id="1440" name="Picture 13" descr="Fred and Barney Meet the Thing.jpg"/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0" y="77002822"/>
          <a:ext cx="910731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140</xdr:row>
      <xdr:rowOff>544287</xdr:rowOff>
    </xdr:from>
    <xdr:to>
      <xdr:col>0</xdr:col>
      <xdr:colOff>884464</xdr:colOff>
      <xdr:row>142</xdr:row>
      <xdr:rowOff>13606</xdr:rowOff>
    </xdr:to>
    <xdr:pic>
      <xdr:nvPicPr>
        <xdr:cNvPr id="1441" name="Picture 14" descr="http://img2.wikia.nocookie.net/__cb20120713233118/marveldatabase/images/2/22/The_Thing_cartoon.jpg"/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/>
        <a:srcRect/>
        <a:stretch>
          <a:fillRect/>
        </a:stretch>
      </xdr:blipFill>
      <xdr:spPr bwMode="auto">
        <a:xfrm>
          <a:off x="13607" y="78105001"/>
          <a:ext cx="870857" cy="58510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140</xdr:row>
      <xdr:rowOff>1</xdr:rowOff>
    </xdr:from>
    <xdr:to>
      <xdr:col>0</xdr:col>
      <xdr:colOff>893187</xdr:colOff>
      <xdr:row>140</xdr:row>
      <xdr:rowOff>544287</xdr:rowOff>
    </xdr:to>
    <xdr:pic>
      <xdr:nvPicPr>
        <xdr:cNvPr id="1442" name="Picture 15" descr="http://www.toonarific.com/pics_root/00002594/newfredlogo.jpg"/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1" y="77560715"/>
          <a:ext cx="893186" cy="54428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142</xdr:row>
      <xdr:rowOff>1</xdr:rowOff>
    </xdr:from>
    <xdr:to>
      <xdr:col>1</xdr:col>
      <xdr:colOff>0</xdr:colOff>
      <xdr:row>143</xdr:row>
      <xdr:rowOff>27214</xdr:rowOff>
    </xdr:to>
    <xdr:pic>
      <xdr:nvPicPr>
        <xdr:cNvPr id="1443" name="Picture 16" descr="http://img4.wikia.nocookie.net/__cb20111221200600/doblaje/es/images/f/fc/Casper_and_the_angels-show.jpg"/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0" y="78676501"/>
          <a:ext cx="898071" cy="5851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143</xdr:row>
      <xdr:rowOff>1</xdr:rowOff>
    </xdr:from>
    <xdr:to>
      <xdr:col>1</xdr:col>
      <xdr:colOff>13608</xdr:colOff>
      <xdr:row>144</xdr:row>
      <xdr:rowOff>18398</xdr:rowOff>
    </xdr:to>
    <xdr:pic>
      <xdr:nvPicPr>
        <xdr:cNvPr id="1447" name="Picture 19" descr="http://www.toonarific.com/pics_root/00002607/shmoologo.jpg"/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/>
        <a:srcRect/>
        <a:stretch>
          <a:fillRect/>
        </a:stretch>
      </xdr:blipFill>
      <xdr:spPr bwMode="auto">
        <a:xfrm>
          <a:off x="0" y="79234394"/>
          <a:ext cx="911679" cy="57629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144</xdr:row>
      <xdr:rowOff>0</xdr:rowOff>
    </xdr:from>
    <xdr:to>
      <xdr:col>1</xdr:col>
      <xdr:colOff>8626</xdr:colOff>
      <xdr:row>145</xdr:row>
      <xdr:rowOff>13606</xdr:rowOff>
    </xdr:to>
    <xdr:pic>
      <xdr:nvPicPr>
        <xdr:cNvPr id="1448" name="Picture 20" descr="The Super Globetrotters.jpg"/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/>
        <a:srcRect/>
        <a:stretch>
          <a:fillRect/>
        </a:stretch>
      </xdr:blipFill>
      <xdr:spPr bwMode="auto">
        <a:xfrm>
          <a:off x="1" y="79792286"/>
          <a:ext cx="906696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145</xdr:row>
      <xdr:rowOff>1</xdr:rowOff>
    </xdr:from>
    <xdr:to>
      <xdr:col>1</xdr:col>
      <xdr:colOff>0</xdr:colOff>
      <xdr:row>146</xdr:row>
      <xdr:rowOff>1</xdr:rowOff>
    </xdr:to>
    <xdr:pic>
      <xdr:nvPicPr>
        <xdr:cNvPr id="1449" name="Picture 21" descr="Scooby and scrappy doo.jpg"/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/>
        <a:srcRect/>
        <a:stretch>
          <a:fillRect/>
        </a:stretch>
      </xdr:blipFill>
      <xdr:spPr bwMode="auto">
        <a:xfrm>
          <a:off x="1" y="80350180"/>
          <a:ext cx="898070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146</xdr:row>
      <xdr:rowOff>1</xdr:rowOff>
    </xdr:from>
    <xdr:to>
      <xdr:col>0</xdr:col>
      <xdr:colOff>881661</xdr:colOff>
      <xdr:row>147</xdr:row>
      <xdr:rowOff>0</xdr:rowOff>
    </xdr:to>
    <xdr:pic>
      <xdr:nvPicPr>
        <xdr:cNvPr id="1450" name="Picture 22" descr="The World's Greatest Super Friends.jpg"/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/>
        <a:srcRect/>
        <a:stretch>
          <a:fillRect/>
        </a:stretch>
      </xdr:blipFill>
      <xdr:spPr bwMode="auto">
        <a:xfrm>
          <a:off x="0" y="80908072"/>
          <a:ext cx="881661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147</xdr:row>
      <xdr:rowOff>0</xdr:rowOff>
    </xdr:from>
    <xdr:to>
      <xdr:col>1</xdr:col>
      <xdr:colOff>0</xdr:colOff>
      <xdr:row>148</xdr:row>
      <xdr:rowOff>54429</xdr:rowOff>
    </xdr:to>
    <xdr:pic>
      <xdr:nvPicPr>
        <xdr:cNvPr id="1451" name="Picture 23" descr="http://www.toonarific.com/pics_root/00001324/fredandbarnmeetshmoo2.jpg"/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/>
        <a:srcRect/>
        <a:stretch>
          <a:fillRect/>
        </a:stretch>
      </xdr:blipFill>
      <xdr:spPr bwMode="auto">
        <a:xfrm>
          <a:off x="13607" y="81465964"/>
          <a:ext cx="884464" cy="61232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1</xdr:col>
      <xdr:colOff>0</xdr:colOff>
      <xdr:row>149</xdr:row>
      <xdr:rowOff>40821</xdr:rowOff>
    </xdr:to>
    <xdr:pic>
      <xdr:nvPicPr>
        <xdr:cNvPr id="152" name="Picture 12" descr="The New Fred &amp; Barney Show.jpg"/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0" y="82023857"/>
          <a:ext cx="898071" cy="59871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149</xdr:row>
      <xdr:rowOff>0</xdr:rowOff>
    </xdr:from>
    <xdr:to>
      <xdr:col>1</xdr:col>
      <xdr:colOff>13608</xdr:colOff>
      <xdr:row>150</xdr:row>
      <xdr:rowOff>2710</xdr:rowOff>
    </xdr:to>
    <xdr:pic>
      <xdr:nvPicPr>
        <xdr:cNvPr id="153" name="Picture 19" descr="http://www.toonarific.com/pics_root/00002607/shmoologo.jpg"/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/>
        <a:srcRect/>
        <a:stretch>
          <a:fillRect/>
        </a:stretch>
      </xdr:blipFill>
      <xdr:spPr bwMode="auto">
        <a:xfrm>
          <a:off x="0" y="82581750"/>
          <a:ext cx="911679" cy="5517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150</xdr:row>
      <xdr:rowOff>0</xdr:rowOff>
    </xdr:from>
    <xdr:to>
      <xdr:col>1</xdr:col>
      <xdr:colOff>13608</xdr:colOff>
      <xdr:row>151</xdr:row>
      <xdr:rowOff>0</xdr:rowOff>
    </xdr:to>
    <xdr:pic>
      <xdr:nvPicPr>
        <xdr:cNvPr id="1453" name="Picture 25" descr="AmigoandFriends.jpg"/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0" y="83139643"/>
          <a:ext cx="911679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151</xdr:row>
      <xdr:rowOff>1</xdr:rowOff>
    </xdr:from>
    <xdr:to>
      <xdr:col>0</xdr:col>
      <xdr:colOff>880352</xdr:colOff>
      <xdr:row>151</xdr:row>
      <xdr:rowOff>544285</xdr:rowOff>
    </xdr:to>
    <xdr:pic>
      <xdr:nvPicPr>
        <xdr:cNvPr id="1454" name="Picture 26" descr="http://img2.wikia.nocookie.net/__cb20130531175449/hanna-barbera/images/f/f2/BeegleBeagle.jpg"/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/>
        <a:srcRect/>
        <a:stretch>
          <a:fillRect/>
        </a:stretch>
      </xdr:blipFill>
      <xdr:spPr bwMode="auto">
        <a:xfrm>
          <a:off x="1" y="83697537"/>
          <a:ext cx="880351" cy="54428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0</xdr:col>
      <xdr:colOff>884464</xdr:colOff>
      <xdr:row>153</xdr:row>
      <xdr:rowOff>27215</xdr:rowOff>
    </xdr:to>
    <xdr:pic>
      <xdr:nvPicPr>
        <xdr:cNvPr id="1455" name="Picture 27" descr="Superfriends (1980).jpg"/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/>
        <a:srcRect/>
        <a:stretch>
          <a:fillRect/>
        </a:stretch>
      </xdr:blipFill>
      <xdr:spPr bwMode="auto">
        <a:xfrm>
          <a:off x="0" y="84255429"/>
          <a:ext cx="884464" cy="5851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153</xdr:row>
      <xdr:rowOff>1</xdr:rowOff>
    </xdr:from>
    <xdr:to>
      <xdr:col>0</xdr:col>
      <xdr:colOff>888613</xdr:colOff>
      <xdr:row>154</xdr:row>
      <xdr:rowOff>27216</xdr:rowOff>
    </xdr:to>
    <xdr:pic>
      <xdr:nvPicPr>
        <xdr:cNvPr id="1456" name="Picture 28" descr="DrakPack.jpg"/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/>
        <a:srcRect/>
        <a:stretch>
          <a:fillRect/>
        </a:stretch>
      </xdr:blipFill>
      <xdr:spPr bwMode="auto">
        <a:xfrm>
          <a:off x="1" y="84813322"/>
          <a:ext cx="888612" cy="5851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154</xdr:row>
      <xdr:rowOff>1</xdr:rowOff>
    </xdr:from>
    <xdr:to>
      <xdr:col>1</xdr:col>
      <xdr:colOff>0</xdr:colOff>
      <xdr:row>155</xdr:row>
      <xdr:rowOff>27214</xdr:rowOff>
    </xdr:to>
    <xdr:pic>
      <xdr:nvPicPr>
        <xdr:cNvPr id="1457" name="Picture 29" descr="http://i60.tinypic.com/2mpx74m.jpg"/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/>
        <a:srcRect/>
        <a:stretch>
          <a:fillRect/>
        </a:stretch>
      </xdr:blipFill>
      <xdr:spPr bwMode="auto">
        <a:xfrm>
          <a:off x="0" y="85371215"/>
          <a:ext cx="898071" cy="5851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155</xdr:row>
      <xdr:rowOff>1</xdr:rowOff>
    </xdr:from>
    <xdr:to>
      <xdr:col>1</xdr:col>
      <xdr:colOff>40822</xdr:colOff>
      <xdr:row>156</xdr:row>
      <xdr:rowOff>66548</xdr:rowOff>
    </xdr:to>
    <xdr:pic>
      <xdr:nvPicPr>
        <xdr:cNvPr id="1458" name="Picture 30" descr="http://www.toonarific.com/pics_root/00001268/flintfamily3.jpg"/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/>
        <a:srcRect/>
        <a:stretch>
          <a:fillRect/>
        </a:stretch>
      </xdr:blipFill>
      <xdr:spPr bwMode="auto">
        <a:xfrm>
          <a:off x="0" y="85929108"/>
          <a:ext cx="938893" cy="6244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160</xdr:row>
      <xdr:rowOff>1</xdr:rowOff>
    </xdr:from>
    <xdr:to>
      <xdr:col>1</xdr:col>
      <xdr:colOff>28772</xdr:colOff>
      <xdr:row>161</xdr:row>
      <xdr:rowOff>0</xdr:rowOff>
    </xdr:to>
    <xdr:pic>
      <xdr:nvPicPr>
        <xdr:cNvPr id="1055" name="Picture 31" descr="The Frankenstones Episode Guide Logo"/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/>
        <a:srcRect/>
        <a:stretch>
          <a:fillRect/>
        </a:stretch>
      </xdr:blipFill>
      <xdr:spPr bwMode="auto">
        <a:xfrm>
          <a:off x="0" y="88718572"/>
          <a:ext cx="926843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159</xdr:row>
      <xdr:rowOff>1</xdr:rowOff>
    </xdr:from>
    <xdr:to>
      <xdr:col>1</xdr:col>
      <xdr:colOff>13608</xdr:colOff>
      <xdr:row>160</xdr:row>
      <xdr:rowOff>13609</xdr:rowOff>
    </xdr:to>
    <xdr:pic>
      <xdr:nvPicPr>
        <xdr:cNvPr id="1459" name="Picture 32" descr="Dino And Cavemouse Episode Guide Logo"/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/>
        <a:srcRect/>
        <a:stretch>
          <a:fillRect/>
        </a:stretch>
      </xdr:blipFill>
      <xdr:spPr bwMode="auto">
        <a:xfrm>
          <a:off x="0" y="88160680"/>
          <a:ext cx="911679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156</xdr:row>
      <xdr:rowOff>1</xdr:rowOff>
    </xdr:from>
    <xdr:to>
      <xdr:col>1</xdr:col>
      <xdr:colOff>0</xdr:colOff>
      <xdr:row>157</xdr:row>
      <xdr:rowOff>13608</xdr:rowOff>
    </xdr:to>
    <xdr:pic>
      <xdr:nvPicPr>
        <xdr:cNvPr id="1460" name="Picture 33" descr="The Bedrock Cops Episode Guide Logo"/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/>
        <a:srcRect/>
        <a:stretch>
          <a:fillRect/>
        </a:stretch>
      </xdr:blipFill>
      <xdr:spPr bwMode="auto">
        <a:xfrm>
          <a:off x="0" y="86487001"/>
          <a:ext cx="898071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157</xdr:row>
      <xdr:rowOff>1</xdr:rowOff>
    </xdr:from>
    <xdr:to>
      <xdr:col>0</xdr:col>
      <xdr:colOff>884464</xdr:colOff>
      <xdr:row>158</xdr:row>
      <xdr:rowOff>13607</xdr:rowOff>
    </xdr:to>
    <xdr:pic>
      <xdr:nvPicPr>
        <xdr:cNvPr id="1444" name="Picture 5" descr="http://statici.behindthevoiceactors.com/behindthevoiceactors/_img/shows/series_1093.jpg"/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/>
        <a:srcRect/>
        <a:stretch>
          <a:fillRect/>
        </a:stretch>
      </xdr:blipFill>
      <xdr:spPr bwMode="auto">
        <a:xfrm>
          <a:off x="1" y="87044894"/>
          <a:ext cx="884463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158</xdr:row>
      <xdr:rowOff>0</xdr:rowOff>
    </xdr:from>
    <xdr:to>
      <xdr:col>0</xdr:col>
      <xdr:colOff>884464</xdr:colOff>
      <xdr:row>159</xdr:row>
      <xdr:rowOff>0</xdr:rowOff>
    </xdr:to>
    <xdr:pic>
      <xdr:nvPicPr>
        <xdr:cNvPr id="1446" name="Picture 6" descr="http://www.toonopedia.com/caveman.jpg"/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/>
        <a:srcRect/>
        <a:stretch>
          <a:fillRect/>
        </a:stretch>
      </xdr:blipFill>
      <xdr:spPr bwMode="auto">
        <a:xfrm>
          <a:off x="13607" y="87602786"/>
          <a:ext cx="870857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161</xdr:row>
      <xdr:rowOff>0</xdr:rowOff>
    </xdr:from>
    <xdr:to>
      <xdr:col>1</xdr:col>
      <xdr:colOff>0</xdr:colOff>
      <xdr:row>162</xdr:row>
      <xdr:rowOff>20322</xdr:rowOff>
    </xdr:to>
    <xdr:pic>
      <xdr:nvPicPr>
        <xdr:cNvPr id="1452" name="Picture 7" descr="http://upload.wikimedia.org/wikipedia/en/8/88/Fonz_and_Happy_Days_Gang.jpg"/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/>
        <a:srcRect/>
        <a:stretch>
          <a:fillRect/>
        </a:stretch>
      </xdr:blipFill>
      <xdr:spPr bwMode="auto">
        <a:xfrm>
          <a:off x="1" y="89276464"/>
          <a:ext cx="898070" cy="57821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162</xdr:row>
      <xdr:rowOff>1</xdr:rowOff>
    </xdr:from>
    <xdr:to>
      <xdr:col>1</xdr:col>
      <xdr:colOff>0</xdr:colOff>
      <xdr:row>163</xdr:row>
      <xdr:rowOff>13607</xdr:rowOff>
    </xdr:to>
    <xdr:pic>
      <xdr:nvPicPr>
        <xdr:cNvPr id="1461" name="Picture 8" descr="The Richie Rich Scooby-Doo Show.jpg"/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/>
        <a:srcRect/>
        <a:stretch>
          <a:fillRect/>
        </a:stretch>
      </xdr:blipFill>
      <xdr:spPr bwMode="auto">
        <a:xfrm>
          <a:off x="0" y="89834358"/>
          <a:ext cx="898071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163</xdr:row>
      <xdr:rowOff>1</xdr:rowOff>
    </xdr:from>
    <xdr:to>
      <xdr:col>1</xdr:col>
      <xdr:colOff>0</xdr:colOff>
      <xdr:row>164</xdr:row>
      <xdr:rowOff>13607</xdr:rowOff>
    </xdr:to>
    <xdr:pic>
      <xdr:nvPicPr>
        <xdr:cNvPr id="1463" name="Picture 10" descr="http://sharetv.org/images/the_all-new_scooby_and_scrappy-doo_show-show.jpg"/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/>
        <a:srcRect/>
        <a:stretch>
          <a:fillRect/>
        </a:stretch>
      </xdr:blipFill>
      <xdr:spPr bwMode="auto">
        <a:xfrm>
          <a:off x="13607" y="90392251"/>
          <a:ext cx="884464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186</xdr:row>
      <xdr:rowOff>1</xdr:rowOff>
    </xdr:from>
    <xdr:to>
      <xdr:col>1</xdr:col>
      <xdr:colOff>0</xdr:colOff>
      <xdr:row>187</xdr:row>
      <xdr:rowOff>27214</xdr:rowOff>
    </xdr:to>
    <xdr:pic>
      <xdr:nvPicPr>
        <xdr:cNvPr id="1465" name="Picture 12" descr="http://upload.wikimedia.org/wikipedia/en/e/e6/The_Scooby_and_ScrappyDoo_Puppy_Hour.jpg"/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/>
        <a:srcRect/>
        <a:stretch>
          <a:fillRect/>
        </a:stretch>
      </xdr:blipFill>
      <xdr:spPr bwMode="auto">
        <a:xfrm>
          <a:off x="0" y="103223787"/>
          <a:ext cx="898071" cy="58510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164</xdr:row>
      <xdr:rowOff>1</xdr:rowOff>
    </xdr:from>
    <xdr:to>
      <xdr:col>1</xdr:col>
      <xdr:colOff>596</xdr:colOff>
      <xdr:row>165</xdr:row>
      <xdr:rowOff>40821</xdr:rowOff>
    </xdr:to>
    <xdr:pic>
      <xdr:nvPicPr>
        <xdr:cNvPr id="1467" name="Picture 14" descr="https://c2.staticflickr.com/4/3059/2980963412_6c8f77d35b.jpg"/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0" y="90950144"/>
          <a:ext cx="898667" cy="5987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165</xdr:row>
      <xdr:rowOff>0</xdr:rowOff>
    </xdr:from>
    <xdr:to>
      <xdr:col>1</xdr:col>
      <xdr:colOff>1316</xdr:colOff>
      <xdr:row>166</xdr:row>
      <xdr:rowOff>0</xdr:rowOff>
    </xdr:to>
    <xdr:pic>
      <xdr:nvPicPr>
        <xdr:cNvPr id="1468" name="Picture 15" descr="http://www.webtvwire.com/wp-content/uploads/2013/09/Laverne-and-Shirley-in-the-army-logo.jpg"/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0" y="91508036"/>
          <a:ext cx="899387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166</xdr:row>
      <xdr:rowOff>1</xdr:rowOff>
    </xdr:from>
    <xdr:to>
      <xdr:col>0</xdr:col>
      <xdr:colOff>880005</xdr:colOff>
      <xdr:row>167</xdr:row>
      <xdr:rowOff>1</xdr:rowOff>
    </xdr:to>
    <xdr:pic>
      <xdr:nvPicPr>
        <xdr:cNvPr id="1469" name="Picture 16" descr="http://bcdbimages.s3.amazonaws.com/hanna/logo/space_stars.jpg"/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/>
        <a:srcRect/>
        <a:stretch>
          <a:fillRect/>
        </a:stretch>
      </xdr:blipFill>
      <xdr:spPr bwMode="auto">
        <a:xfrm>
          <a:off x="13607" y="92065930"/>
          <a:ext cx="866398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167</xdr:row>
      <xdr:rowOff>0</xdr:rowOff>
    </xdr:from>
    <xdr:to>
      <xdr:col>0</xdr:col>
      <xdr:colOff>880351</xdr:colOff>
      <xdr:row>168</xdr:row>
      <xdr:rowOff>0</xdr:rowOff>
    </xdr:to>
    <xdr:pic>
      <xdr:nvPicPr>
        <xdr:cNvPr id="1470" name="Picture 17" descr="http://www.dangerousuniverse.com/wp-content/uploads/2099/07/hqdefault.jpg"/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/>
        <a:srcRect/>
        <a:stretch>
          <a:fillRect/>
        </a:stretch>
      </xdr:blipFill>
      <xdr:spPr bwMode="auto">
        <a:xfrm>
          <a:off x="0" y="92623821"/>
          <a:ext cx="880351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169</xdr:row>
      <xdr:rowOff>0</xdr:rowOff>
    </xdr:from>
    <xdr:to>
      <xdr:col>1</xdr:col>
      <xdr:colOff>0</xdr:colOff>
      <xdr:row>170</xdr:row>
      <xdr:rowOff>0</xdr:rowOff>
    </xdr:to>
    <xdr:pic>
      <xdr:nvPicPr>
        <xdr:cNvPr id="1471" name="Picture 18" descr="http://www.80scartoons.net/images/s/spacestars.jpg"/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/>
        <a:srcRect/>
        <a:stretch>
          <a:fillRect/>
        </a:stretch>
      </xdr:blipFill>
      <xdr:spPr bwMode="auto">
        <a:xfrm>
          <a:off x="0" y="93739607"/>
          <a:ext cx="898071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168</xdr:row>
      <xdr:rowOff>1</xdr:rowOff>
    </xdr:from>
    <xdr:to>
      <xdr:col>1</xdr:col>
      <xdr:colOff>13608</xdr:colOff>
      <xdr:row>169</xdr:row>
      <xdr:rowOff>13608</xdr:rowOff>
    </xdr:to>
    <xdr:pic>
      <xdr:nvPicPr>
        <xdr:cNvPr id="1024" name="Picture 19" descr="http://4.bp.blogspot.com/-nenRcwBxjQM/TY-mA1D_SrI/AAAAAAAACIg/YU18MNtIUeM/s320/Astro+e+Os+C%25C3%25A3es+Espaciais+%25281%2529.jpg"/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/>
        <a:srcRect/>
        <a:stretch>
          <a:fillRect/>
        </a:stretch>
      </xdr:blipFill>
      <xdr:spPr bwMode="auto">
        <a:xfrm>
          <a:off x="1" y="93181715"/>
          <a:ext cx="911678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170</xdr:row>
      <xdr:rowOff>0</xdr:rowOff>
    </xdr:from>
    <xdr:to>
      <xdr:col>1</xdr:col>
      <xdr:colOff>11205</xdr:colOff>
      <xdr:row>171</xdr:row>
      <xdr:rowOff>27214</xdr:rowOff>
    </xdr:to>
    <xdr:pic>
      <xdr:nvPicPr>
        <xdr:cNvPr id="1025" name="Picture 20" descr="http://www.funniermoments.com/uploads/tm_category_img/47_category_img.jpg"/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/>
        <a:srcRect/>
        <a:stretch>
          <a:fillRect/>
        </a:stretch>
      </xdr:blipFill>
      <xdr:spPr bwMode="auto">
        <a:xfrm>
          <a:off x="1" y="92818324"/>
          <a:ext cx="907675" cy="57630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</xdr:col>
      <xdr:colOff>3278</xdr:colOff>
      <xdr:row>172</xdr:row>
      <xdr:rowOff>0</xdr:rowOff>
    </xdr:to>
    <xdr:pic>
      <xdr:nvPicPr>
        <xdr:cNvPr id="1026" name="Picture 21" descr="https://encrypted-tbn2.gstatic.com/images?q=tbn:ANd9GcQ8sKYSHs06F9gvr-8TcNCHlcQtbTL9M83azVtz28NUPbKdNMU_"/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/>
        <a:srcRect/>
        <a:stretch>
          <a:fillRect/>
        </a:stretch>
      </xdr:blipFill>
      <xdr:spPr bwMode="auto">
        <a:xfrm>
          <a:off x="0" y="93367412"/>
          <a:ext cx="899749" cy="5490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172</xdr:row>
      <xdr:rowOff>1</xdr:rowOff>
    </xdr:from>
    <xdr:to>
      <xdr:col>1</xdr:col>
      <xdr:colOff>0</xdr:colOff>
      <xdr:row>173</xdr:row>
      <xdr:rowOff>1</xdr:rowOff>
    </xdr:to>
    <xdr:pic>
      <xdr:nvPicPr>
        <xdr:cNvPr id="1027" name="Picture 22" descr="http://www.filmfreakcentral.net/.a/6a0168ea36d6b2970c0168ec01d876970c-800wi"/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/>
        <a:srcRect/>
        <a:stretch>
          <a:fillRect/>
        </a:stretch>
      </xdr:blipFill>
      <xdr:spPr bwMode="auto">
        <a:xfrm>
          <a:off x="11206" y="93916501"/>
          <a:ext cx="885265" cy="5490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173</xdr:row>
      <xdr:rowOff>1</xdr:rowOff>
    </xdr:from>
    <xdr:to>
      <xdr:col>1</xdr:col>
      <xdr:colOff>0</xdr:colOff>
      <xdr:row>174</xdr:row>
      <xdr:rowOff>11206</xdr:rowOff>
    </xdr:to>
    <xdr:pic>
      <xdr:nvPicPr>
        <xdr:cNvPr id="1028" name="Picture 23" descr="https://c1.staticflickr.com/5/4055/4582953287_4a8aed84b7_z.jpg"/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/>
        <a:srcRect/>
        <a:stretch>
          <a:fillRect/>
        </a:stretch>
      </xdr:blipFill>
      <xdr:spPr bwMode="auto">
        <a:xfrm>
          <a:off x="0" y="94465589"/>
          <a:ext cx="896471" cy="5602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174</xdr:row>
      <xdr:rowOff>0</xdr:rowOff>
    </xdr:from>
    <xdr:to>
      <xdr:col>0</xdr:col>
      <xdr:colOff>885265</xdr:colOff>
      <xdr:row>175</xdr:row>
      <xdr:rowOff>11206</xdr:rowOff>
    </xdr:to>
    <xdr:pic>
      <xdr:nvPicPr>
        <xdr:cNvPr id="128" name="Picture 24" descr="https://c1.staticflickr.com/5/4030/4583582818_f43c0f551a.jpg"/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/>
        <a:srcRect/>
        <a:stretch>
          <a:fillRect/>
        </a:stretch>
      </xdr:blipFill>
      <xdr:spPr bwMode="auto">
        <a:xfrm>
          <a:off x="11206" y="95014676"/>
          <a:ext cx="874059" cy="5602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175</xdr:row>
      <xdr:rowOff>1</xdr:rowOff>
    </xdr:from>
    <xdr:to>
      <xdr:col>0</xdr:col>
      <xdr:colOff>885265</xdr:colOff>
      <xdr:row>176</xdr:row>
      <xdr:rowOff>1</xdr:rowOff>
    </xdr:to>
    <xdr:pic>
      <xdr:nvPicPr>
        <xdr:cNvPr id="129" name="Picture 25" descr="http://img1.wikia.nocookie.net/__cb20130710204122/doblaje/es/images/d/d9/Trollkins-Cartoons.jpg"/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/>
        <a:srcRect/>
        <a:stretch>
          <a:fillRect/>
        </a:stretch>
      </xdr:blipFill>
      <xdr:spPr bwMode="auto">
        <a:xfrm>
          <a:off x="0" y="95563766"/>
          <a:ext cx="885265" cy="5490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176</xdr:row>
      <xdr:rowOff>1</xdr:rowOff>
    </xdr:from>
    <xdr:to>
      <xdr:col>0</xdr:col>
      <xdr:colOff>884464</xdr:colOff>
      <xdr:row>177</xdr:row>
      <xdr:rowOff>0</xdr:rowOff>
    </xdr:to>
    <xdr:pic>
      <xdr:nvPicPr>
        <xdr:cNvPr id="130" name="Picture 26" descr="The Smurfs (1981 TV series) title card.jpg"/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/>
        <a:srcRect/>
        <a:stretch>
          <a:fillRect/>
        </a:stretch>
      </xdr:blipFill>
      <xdr:spPr bwMode="auto">
        <a:xfrm>
          <a:off x="13607" y="97644858"/>
          <a:ext cx="870857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177</xdr:row>
      <xdr:rowOff>1</xdr:rowOff>
    </xdr:from>
    <xdr:to>
      <xdr:col>1</xdr:col>
      <xdr:colOff>0</xdr:colOff>
      <xdr:row>178</xdr:row>
      <xdr:rowOff>40822</xdr:rowOff>
    </xdr:to>
    <xdr:pic>
      <xdr:nvPicPr>
        <xdr:cNvPr id="131" name="Picture 27" descr="http://www.zeichentrickserien.de/johann2.jpg"/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/>
        <a:srcRect/>
        <a:stretch>
          <a:fillRect/>
        </a:stretch>
      </xdr:blipFill>
      <xdr:spPr bwMode="auto">
        <a:xfrm>
          <a:off x="13607" y="98202751"/>
          <a:ext cx="884464" cy="59871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178</xdr:row>
      <xdr:rowOff>0</xdr:rowOff>
    </xdr:from>
    <xdr:to>
      <xdr:col>1</xdr:col>
      <xdr:colOff>27215</xdr:colOff>
      <xdr:row>179</xdr:row>
      <xdr:rowOff>27214</xdr:rowOff>
    </xdr:to>
    <xdr:pic>
      <xdr:nvPicPr>
        <xdr:cNvPr id="132" name="Picture 28" descr="http://bcdbimages.s3.amazonaws.com/hanna/Flintstone_funnies_1.jpg"/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/>
        <a:srcRect/>
        <a:stretch>
          <a:fillRect/>
        </a:stretch>
      </xdr:blipFill>
      <xdr:spPr bwMode="auto">
        <a:xfrm>
          <a:off x="0" y="98760643"/>
          <a:ext cx="925286" cy="5851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179</xdr:row>
      <xdr:rowOff>1</xdr:rowOff>
    </xdr:from>
    <xdr:to>
      <xdr:col>1</xdr:col>
      <xdr:colOff>13608</xdr:colOff>
      <xdr:row>180</xdr:row>
      <xdr:rowOff>0</xdr:rowOff>
    </xdr:to>
    <xdr:pic>
      <xdr:nvPicPr>
        <xdr:cNvPr id="133" name="Picture 29" descr="http://img2.wikia.nocookie.net/__cb20130103165128/hanna-barbera/images/e/ef/PacMan-Rascals-Richie.jpg"/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/>
        <a:srcRect/>
        <a:stretch>
          <a:fillRect/>
        </a:stretch>
      </xdr:blipFill>
      <xdr:spPr bwMode="auto">
        <a:xfrm>
          <a:off x="0" y="99318537"/>
          <a:ext cx="911679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182</xdr:row>
      <xdr:rowOff>1</xdr:rowOff>
    </xdr:from>
    <xdr:to>
      <xdr:col>1</xdr:col>
      <xdr:colOff>13608</xdr:colOff>
      <xdr:row>183</xdr:row>
      <xdr:rowOff>0</xdr:rowOff>
    </xdr:to>
    <xdr:pic>
      <xdr:nvPicPr>
        <xdr:cNvPr id="134" name="Picture 31" descr="Pac-Man (TV series) title card.jpg"/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/>
        <a:srcRect/>
        <a:stretch>
          <a:fillRect/>
        </a:stretch>
      </xdr:blipFill>
      <xdr:spPr bwMode="auto">
        <a:xfrm>
          <a:off x="0" y="100992215"/>
          <a:ext cx="911679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181</xdr:row>
      <xdr:rowOff>1</xdr:rowOff>
    </xdr:from>
    <xdr:to>
      <xdr:col>1</xdr:col>
      <xdr:colOff>0</xdr:colOff>
      <xdr:row>182</xdr:row>
      <xdr:rowOff>13608</xdr:rowOff>
    </xdr:to>
    <xdr:pic>
      <xdr:nvPicPr>
        <xdr:cNvPr id="135" name="Picture 32" descr="http://i.ytimg.com/vi/L9TL0yKDfjY/hqdefault.jpg"/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/>
        <a:srcRect/>
        <a:stretch>
          <a:fillRect/>
        </a:stretch>
      </xdr:blipFill>
      <xdr:spPr bwMode="auto">
        <a:xfrm>
          <a:off x="1" y="100434322"/>
          <a:ext cx="898070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180</xdr:row>
      <xdr:rowOff>1</xdr:rowOff>
    </xdr:from>
    <xdr:to>
      <xdr:col>1</xdr:col>
      <xdr:colOff>2720</xdr:colOff>
      <xdr:row>181</xdr:row>
      <xdr:rowOff>13608</xdr:rowOff>
    </xdr:to>
    <xdr:pic>
      <xdr:nvPicPr>
        <xdr:cNvPr id="136" name="Picture 33" descr="http://img3.wikia.nocookie.net/__cb20130428083640/ourgang/images/0/0f/Thelittlerascals_title.png"/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/>
        <a:srcRect/>
        <a:stretch>
          <a:fillRect/>
        </a:stretch>
      </xdr:blipFill>
      <xdr:spPr bwMode="auto">
        <a:xfrm>
          <a:off x="0" y="99876430"/>
          <a:ext cx="898070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1</xdr:col>
      <xdr:colOff>27215</xdr:colOff>
      <xdr:row>184</xdr:row>
      <xdr:rowOff>40821</xdr:rowOff>
    </xdr:to>
    <xdr:pic>
      <xdr:nvPicPr>
        <xdr:cNvPr id="137" name="Picture 34" descr="http://img4.wikia.nocookie.net/__cb20140417042115/logopedia/images/7/78/The_mork_and_mindy_laverne_and_shirley_fonz_hour-show.jpg"/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/>
        <a:srcRect/>
        <a:stretch>
          <a:fillRect/>
        </a:stretch>
      </xdr:blipFill>
      <xdr:spPr bwMode="auto">
        <a:xfrm>
          <a:off x="0" y="101550107"/>
          <a:ext cx="925286" cy="59871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184</xdr:row>
      <xdr:rowOff>40822</xdr:rowOff>
    </xdr:from>
    <xdr:to>
      <xdr:col>1</xdr:col>
      <xdr:colOff>2430</xdr:colOff>
      <xdr:row>185</xdr:row>
      <xdr:rowOff>0</xdr:rowOff>
    </xdr:to>
    <xdr:pic>
      <xdr:nvPicPr>
        <xdr:cNvPr id="1060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/>
        <a:srcRect/>
        <a:stretch>
          <a:fillRect/>
        </a:stretch>
      </xdr:blipFill>
      <xdr:spPr bwMode="auto">
        <a:xfrm>
          <a:off x="0" y="102148822"/>
          <a:ext cx="897780" cy="51707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185</xdr:row>
      <xdr:rowOff>0</xdr:rowOff>
    </xdr:from>
    <xdr:to>
      <xdr:col>1</xdr:col>
      <xdr:colOff>0</xdr:colOff>
      <xdr:row>185</xdr:row>
      <xdr:rowOff>544286</xdr:rowOff>
    </xdr:to>
    <xdr:pic>
      <xdr:nvPicPr>
        <xdr:cNvPr id="1061" name="Picture 37" descr="http://www.toonarific.com/pics_root/00002035/laverneandshirleyfonzlogo.jpg"/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/>
        <a:srcRect/>
        <a:stretch>
          <a:fillRect/>
        </a:stretch>
      </xdr:blipFill>
      <xdr:spPr bwMode="auto">
        <a:xfrm>
          <a:off x="0" y="102665893"/>
          <a:ext cx="898071" cy="54428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187</xdr:row>
      <xdr:rowOff>0</xdr:rowOff>
    </xdr:from>
    <xdr:to>
      <xdr:col>0</xdr:col>
      <xdr:colOff>891956</xdr:colOff>
      <xdr:row>187</xdr:row>
      <xdr:rowOff>544285</xdr:rowOff>
    </xdr:to>
    <xdr:pic>
      <xdr:nvPicPr>
        <xdr:cNvPr id="138" name="Picture 38" descr="http://www.x-entertainment.com/articles/0840/2.jpg"/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/>
        <a:srcRect/>
        <a:stretch>
          <a:fillRect/>
        </a:stretch>
      </xdr:blipFill>
      <xdr:spPr bwMode="auto">
        <a:xfrm>
          <a:off x="0" y="103781679"/>
          <a:ext cx="891956" cy="5442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188</xdr:row>
      <xdr:rowOff>0</xdr:rowOff>
    </xdr:from>
    <xdr:to>
      <xdr:col>0</xdr:col>
      <xdr:colOff>892651</xdr:colOff>
      <xdr:row>189</xdr:row>
      <xdr:rowOff>0</xdr:rowOff>
    </xdr:to>
    <xdr:pic>
      <xdr:nvPicPr>
        <xdr:cNvPr id="1063" name="Picture 39" descr="https://c2.staticflickr.com/4/3463/3186887682_edf94ebcf3.jpg"/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/>
        <a:srcRect/>
        <a:stretch>
          <a:fillRect/>
        </a:stretch>
      </xdr:blipFill>
      <xdr:spPr bwMode="auto">
        <a:xfrm>
          <a:off x="1" y="104339571"/>
          <a:ext cx="892650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13607</xdr:colOff>
      <xdr:row>189</xdr:row>
      <xdr:rowOff>1</xdr:rowOff>
    </xdr:from>
    <xdr:to>
      <xdr:col>1</xdr:col>
      <xdr:colOff>5327</xdr:colOff>
      <xdr:row>190</xdr:row>
      <xdr:rowOff>0</xdr:rowOff>
    </xdr:to>
    <xdr:pic>
      <xdr:nvPicPr>
        <xdr:cNvPr id="1064" name="Picture 40" descr="https://encrypted-tbn3.gstatic.com/images?q=tbn:ANd9GcTuxMV7VYCeBJCftEXOMC0zlEcJkq-PYcoqwZd3XtwoelhQNTBx"/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/>
        <a:srcRect/>
        <a:stretch>
          <a:fillRect/>
        </a:stretch>
      </xdr:blipFill>
      <xdr:spPr bwMode="auto">
        <a:xfrm>
          <a:off x="13607" y="104897465"/>
          <a:ext cx="889791" cy="55789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190</xdr:row>
      <xdr:rowOff>0</xdr:rowOff>
    </xdr:from>
    <xdr:to>
      <xdr:col>1</xdr:col>
      <xdr:colOff>0</xdr:colOff>
      <xdr:row>191</xdr:row>
      <xdr:rowOff>2663</xdr:rowOff>
    </xdr:to>
    <xdr:pic>
      <xdr:nvPicPr>
        <xdr:cNvPr id="139" name="Picture 41" descr="http://img1.wikia.nocookie.net/__cb20140215081226/logopedia/images/5/53/Jokebook_241x208.jpg"/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0" y="105455357"/>
          <a:ext cx="898071" cy="55511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191</xdr:row>
      <xdr:rowOff>1</xdr:rowOff>
    </xdr:from>
    <xdr:to>
      <xdr:col>0</xdr:col>
      <xdr:colOff>893461</xdr:colOff>
      <xdr:row>192</xdr:row>
      <xdr:rowOff>13608</xdr:rowOff>
    </xdr:to>
    <xdr:pic>
      <xdr:nvPicPr>
        <xdr:cNvPr id="140" name="Picture 42" descr="http://chud.com/articles/content_images/241/Shirt%20Tales%20Title%20Screen.JPG"/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/>
        <a:srcRect/>
        <a:stretch>
          <a:fillRect/>
        </a:stretch>
      </xdr:blipFill>
      <xdr:spPr bwMode="auto">
        <a:xfrm>
          <a:off x="0" y="106013251"/>
          <a:ext cx="893461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192</xdr:row>
      <xdr:rowOff>0</xdr:rowOff>
    </xdr:from>
    <xdr:to>
      <xdr:col>0</xdr:col>
      <xdr:colOff>884465</xdr:colOff>
      <xdr:row>193</xdr:row>
      <xdr:rowOff>0</xdr:rowOff>
    </xdr:to>
    <xdr:pic>
      <xdr:nvPicPr>
        <xdr:cNvPr id="141" name="Picture 43" descr="http://img3.wikia.nocookie.net/__cb20130206053106/doblaje/es/images/7/70/Aventuras_de_un_angel_guardian.jpg"/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/>
        <a:srcRect/>
        <a:stretch>
          <a:fillRect/>
        </a:stretch>
      </xdr:blipFill>
      <xdr:spPr bwMode="auto">
        <a:xfrm>
          <a:off x="1" y="106571143"/>
          <a:ext cx="884464" cy="5578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193</xdr:row>
      <xdr:rowOff>1</xdr:rowOff>
    </xdr:from>
    <xdr:to>
      <xdr:col>1</xdr:col>
      <xdr:colOff>0</xdr:colOff>
      <xdr:row>193</xdr:row>
      <xdr:rowOff>544285</xdr:rowOff>
    </xdr:to>
    <xdr:pic>
      <xdr:nvPicPr>
        <xdr:cNvPr id="142" name="Picture 44" descr="http://img2.wikia.nocookie.net/__cb20140409185658/logopedia/images/d/df/Thedukes_title-e1292394425343.jpg"/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/>
        <a:srcRect/>
        <a:stretch>
          <a:fillRect/>
        </a:stretch>
      </xdr:blipFill>
      <xdr:spPr bwMode="auto">
        <a:xfrm>
          <a:off x="0" y="107129037"/>
          <a:ext cx="898071" cy="54428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194</xdr:row>
      <xdr:rowOff>0</xdr:rowOff>
    </xdr:from>
    <xdr:to>
      <xdr:col>1</xdr:col>
      <xdr:colOff>18158</xdr:colOff>
      <xdr:row>195</xdr:row>
      <xdr:rowOff>27215</xdr:rowOff>
    </xdr:to>
    <xdr:pic>
      <xdr:nvPicPr>
        <xdr:cNvPr id="143" name="Picture 45" descr="http://addbcdbimages.s3.amazonaws.com/hanna/mon_lr_rr.jpg?u="/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/>
        <a:srcRect/>
        <a:stretch>
          <a:fillRect/>
        </a:stretch>
      </xdr:blipFill>
      <xdr:spPr bwMode="auto">
        <a:xfrm>
          <a:off x="0" y="107686929"/>
          <a:ext cx="916229" cy="5851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195</xdr:row>
      <xdr:rowOff>1</xdr:rowOff>
    </xdr:from>
    <xdr:to>
      <xdr:col>1</xdr:col>
      <xdr:colOff>0</xdr:colOff>
      <xdr:row>196</xdr:row>
      <xdr:rowOff>13608</xdr:rowOff>
    </xdr:to>
    <xdr:pic>
      <xdr:nvPicPr>
        <xdr:cNvPr id="1462" name="Picture 5" descr="http://vignette1.wikia.nocookie.net/hanna-barbera/images/a/a5/LittleRascalsTitle.jpg/revision/latest?cb=20130501185520"/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/>
        <a:srcRect/>
        <a:stretch>
          <a:fillRect/>
        </a:stretch>
      </xdr:blipFill>
      <xdr:spPr bwMode="auto">
        <a:xfrm>
          <a:off x="0" y="108244822"/>
          <a:ext cx="898071" cy="571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195</xdr:row>
      <xdr:rowOff>552449</xdr:rowOff>
    </xdr:from>
    <xdr:to>
      <xdr:col>1</xdr:col>
      <xdr:colOff>13608</xdr:colOff>
      <xdr:row>197</xdr:row>
      <xdr:rowOff>9524</xdr:rowOff>
    </xdr:to>
    <xdr:pic>
      <xdr:nvPicPr>
        <xdr:cNvPr id="1464" name="Picture 6" descr="http://www.toonarific.com/pics_root/00003026/richierichlogo.jpg"/>
        <xdr:cNvPicPr>
          <a:picLocks noChangeAspect="1" noChangeArrowheads="1"/>
        </xdr:cNvPicPr>
      </xdr:nvPicPr>
      <xdr:blipFill>
        <a:blip xmlns:r="http://schemas.openxmlformats.org/officeDocument/2006/relationships" r:embed="rId194"/>
        <a:srcRect/>
        <a:stretch>
          <a:fillRect/>
        </a:stretch>
      </xdr:blipFill>
      <xdr:spPr bwMode="auto">
        <a:xfrm>
          <a:off x="1" y="107746799"/>
          <a:ext cx="908957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</xdr:colOff>
      <xdr:row>197</xdr:row>
      <xdr:rowOff>1</xdr:rowOff>
    </xdr:from>
    <xdr:to>
      <xdr:col>0</xdr:col>
      <xdr:colOff>892238</xdr:colOff>
      <xdr:row>198</xdr:row>
      <xdr:rowOff>19050</xdr:rowOff>
    </xdr:to>
    <xdr:pic>
      <xdr:nvPicPr>
        <xdr:cNvPr id="1466" name="Picture 7" descr="http://vignette1.wikia.nocookie.net/hanna-barbera/images/d/d8/MONCHHICHIS.jpg/revision/latest/scale-to-width/300?cb=20130212025024"/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/>
        <a:srcRect/>
        <a:stretch>
          <a:fillRect/>
        </a:stretch>
      </xdr:blipFill>
      <xdr:spPr bwMode="auto">
        <a:xfrm>
          <a:off x="2" y="108299251"/>
          <a:ext cx="892236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198</xdr:row>
      <xdr:rowOff>0</xdr:rowOff>
    </xdr:from>
    <xdr:to>
      <xdr:col>1</xdr:col>
      <xdr:colOff>1</xdr:colOff>
      <xdr:row>199</xdr:row>
      <xdr:rowOff>9525</xdr:rowOff>
    </xdr:to>
    <xdr:pic>
      <xdr:nvPicPr>
        <xdr:cNvPr id="144" name="Picture 8" descr="http://bcdbimages.s3.amazonaws.com/hanna/pacman-rubik.jpg"/>
        <xdr:cNvPicPr>
          <a:picLocks noChangeAspect="1" noChangeArrowheads="1"/>
        </xdr:cNvPicPr>
      </xdr:nvPicPr>
      <xdr:blipFill>
        <a:blip xmlns:r="http://schemas.openxmlformats.org/officeDocument/2006/relationships" r:embed="rId196"/>
        <a:srcRect/>
        <a:stretch>
          <a:fillRect/>
        </a:stretch>
      </xdr:blipFill>
      <xdr:spPr bwMode="auto">
        <a:xfrm>
          <a:off x="1" y="108851700"/>
          <a:ext cx="895350" cy="5619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199</xdr:row>
      <xdr:rowOff>1</xdr:rowOff>
    </xdr:from>
    <xdr:to>
      <xdr:col>1</xdr:col>
      <xdr:colOff>9525</xdr:colOff>
      <xdr:row>200</xdr:row>
      <xdr:rowOff>9525</xdr:rowOff>
    </xdr:to>
    <xdr:pic>
      <xdr:nvPicPr>
        <xdr:cNvPr id="145" name="Picture 9" descr="http://bcdbimages.s3.amazonaws.com/hanna/logo/pacman.jpg"/>
        <xdr:cNvPicPr>
          <a:picLocks noChangeAspect="1" noChangeArrowheads="1"/>
        </xdr:cNvPicPr>
      </xdr:nvPicPr>
      <xdr:blipFill>
        <a:blip xmlns:r="http://schemas.openxmlformats.org/officeDocument/2006/relationships" r:embed="rId197"/>
        <a:srcRect/>
        <a:stretch>
          <a:fillRect/>
        </a:stretch>
      </xdr:blipFill>
      <xdr:spPr bwMode="auto">
        <a:xfrm>
          <a:off x="0" y="109404151"/>
          <a:ext cx="904875" cy="5619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200</xdr:row>
      <xdr:rowOff>1</xdr:rowOff>
    </xdr:from>
    <xdr:to>
      <xdr:col>1</xdr:col>
      <xdr:colOff>28575</xdr:colOff>
      <xdr:row>201</xdr:row>
      <xdr:rowOff>19050</xdr:rowOff>
    </xdr:to>
    <xdr:pic>
      <xdr:nvPicPr>
        <xdr:cNvPr id="146" name="Picture 10" descr="http://bcdbimages.s3.amazonaws.com/hanna/BackPackinRubik.jpg"/>
        <xdr:cNvPicPr>
          <a:picLocks noChangeAspect="1" noChangeArrowheads="1"/>
        </xdr:cNvPicPr>
      </xdr:nvPicPr>
      <xdr:blipFill>
        <a:blip xmlns:r="http://schemas.openxmlformats.org/officeDocument/2006/relationships" r:embed="rId198"/>
        <a:srcRect/>
        <a:stretch>
          <a:fillRect/>
        </a:stretch>
      </xdr:blipFill>
      <xdr:spPr bwMode="auto">
        <a:xfrm>
          <a:off x="0" y="109956601"/>
          <a:ext cx="923925" cy="5714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201</xdr:row>
      <xdr:rowOff>1</xdr:rowOff>
    </xdr:from>
    <xdr:to>
      <xdr:col>0</xdr:col>
      <xdr:colOff>885825</xdr:colOff>
      <xdr:row>202</xdr:row>
      <xdr:rowOff>28575</xdr:rowOff>
    </xdr:to>
    <xdr:pic>
      <xdr:nvPicPr>
        <xdr:cNvPr id="147" name="Picture 11" descr="http://img3.wikia.nocookie.net/__cb20130527003432/cartoonnetwork/images/f/fa/The_new_scooby_and_scrappy-doo_show.jpg"/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/>
        <a:srcRect/>
        <a:stretch>
          <a:fillRect/>
        </a:stretch>
      </xdr:blipFill>
      <xdr:spPr bwMode="auto">
        <a:xfrm>
          <a:off x="1" y="110509051"/>
          <a:ext cx="885824" cy="5810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202</xdr:row>
      <xdr:rowOff>1</xdr:rowOff>
    </xdr:from>
    <xdr:to>
      <xdr:col>0</xdr:col>
      <xdr:colOff>885825</xdr:colOff>
      <xdr:row>203</xdr:row>
      <xdr:rowOff>76201</xdr:rowOff>
    </xdr:to>
    <xdr:pic>
      <xdr:nvPicPr>
        <xdr:cNvPr id="148" name="Picture 12" descr="http://dessins-animes.com/da/biskitts/images/biskitts_00.jpg"/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/>
        <a:srcRect/>
        <a:stretch>
          <a:fillRect/>
        </a:stretch>
      </xdr:blipFill>
      <xdr:spPr bwMode="auto">
        <a:xfrm>
          <a:off x="0" y="111061501"/>
          <a:ext cx="885825" cy="6286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203</xdr:row>
      <xdr:rowOff>0</xdr:rowOff>
    </xdr:from>
    <xdr:to>
      <xdr:col>1</xdr:col>
      <xdr:colOff>1</xdr:colOff>
      <xdr:row>203</xdr:row>
      <xdr:rowOff>638175</xdr:rowOff>
    </xdr:to>
    <xdr:pic>
      <xdr:nvPicPr>
        <xdr:cNvPr id="149" name="Picture 13" descr="http://bcdbimages.s3.amazonaws.com/hanna/logo/lucky_luke.jpg"/>
        <xdr:cNvPicPr>
          <a:picLocks noChangeAspect="1" noChangeArrowheads="1"/>
        </xdr:cNvPicPr>
      </xdr:nvPicPr>
      <xdr:blipFill>
        <a:blip xmlns:r="http://schemas.openxmlformats.org/officeDocument/2006/relationships" r:embed="rId201"/>
        <a:srcRect/>
        <a:stretch>
          <a:fillRect/>
        </a:stretch>
      </xdr:blipFill>
      <xdr:spPr bwMode="auto">
        <a:xfrm>
          <a:off x="1" y="111613950"/>
          <a:ext cx="895350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204</xdr:row>
      <xdr:rowOff>1</xdr:rowOff>
    </xdr:from>
    <xdr:to>
      <xdr:col>1</xdr:col>
      <xdr:colOff>19050</xdr:colOff>
      <xdr:row>205</xdr:row>
      <xdr:rowOff>9525</xdr:rowOff>
    </xdr:to>
    <xdr:pic>
      <xdr:nvPicPr>
        <xdr:cNvPr id="150" name="Picture 14" descr="http://img1.wikia.nocookie.net/__cb20130414015423/hanna-barbera/images/e/e9/Snorks.jpg"/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/>
        <a:srcRect/>
        <a:stretch>
          <a:fillRect/>
        </a:stretch>
      </xdr:blipFill>
      <xdr:spPr bwMode="auto">
        <a:xfrm>
          <a:off x="0" y="112261651"/>
          <a:ext cx="914400" cy="6572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205</xdr:row>
      <xdr:rowOff>1</xdr:rowOff>
    </xdr:from>
    <xdr:to>
      <xdr:col>1</xdr:col>
      <xdr:colOff>19050</xdr:colOff>
      <xdr:row>206</xdr:row>
      <xdr:rowOff>38101</xdr:rowOff>
    </xdr:to>
    <xdr:pic>
      <xdr:nvPicPr>
        <xdr:cNvPr id="151" name="Picture 15" descr="http://infinitecoolness.com/stuff/amazon/dvd/challenge_of_the_gobots_wall_scroll_poster01.jpg"/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/>
        <a:srcRect/>
        <a:stretch>
          <a:fillRect/>
        </a:stretch>
      </xdr:blipFill>
      <xdr:spPr bwMode="auto">
        <a:xfrm>
          <a:off x="0" y="112909351"/>
          <a:ext cx="914400" cy="685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206</xdr:row>
      <xdr:rowOff>1</xdr:rowOff>
    </xdr:from>
    <xdr:to>
      <xdr:col>1</xdr:col>
      <xdr:colOff>9525</xdr:colOff>
      <xdr:row>207</xdr:row>
      <xdr:rowOff>19050</xdr:rowOff>
    </xdr:to>
    <xdr:pic>
      <xdr:nvPicPr>
        <xdr:cNvPr id="154" name="Picture 16" descr="http://vignette2.wikia.nocookie.net/hanna-barbera/images/4/4e/PinkPantherSons.jpg/revision/latest?cb=20100202102926"/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/>
        <a:srcRect/>
        <a:stretch>
          <a:fillRect/>
        </a:stretch>
      </xdr:blipFill>
      <xdr:spPr bwMode="auto">
        <a:xfrm>
          <a:off x="0" y="113557051"/>
          <a:ext cx="904875" cy="6667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207</xdr:row>
      <xdr:rowOff>1</xdr:rowOff>
    </xdr:from>
    <xdr:to>
      <xdr:col>1</xdr:col>
      <xdr:colOff>9525</xdr:colOff>
      <xdr:row>208</xdr:row>
      <xdr:rowOff>19050</xdr:rowOff>
    </xdr:to>
    <xdr:pic>
      <xdr:nvPicPr>
        <xdr:cNvPr id="155" name="Picture 17" descr="http://upload.wikimedia.org/wikipedia/en/3/30/Super_Friends_The_Legendary_Super_Powers_Show.jpg"/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/>
        <a:srcRect/>
        <a:stretch>
          <a:fillRect/>
        </a:stretch>
      </xdr:blipFill>
      <xdr:spPr bwMode="auto">
        <a:xfrm>
          <a:off x="0" y="114204751"/>
          <a:ext cx="904875" cy="6667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208</xdr:row>
      <xdr:rowOff>1</xdr:rowOff>
    </xdr:from>
    <xdr:to>
      <xdr:col>1</xdr:col>
      <xdr:colOff>9525</xdr:colOff>
      <xdr:row>208</xdr:row>
      <xdr:rowOff>636429</xdr:rowOff>
    </xdr:to>
    <xdr:pic>
      <xdr:nvPicPr>
        <xdr:cNvPr id="156" name="Picture 18" descr="http://www.toonarific.com/pics_root/00002750/pawpawslogo.jpg"/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/>
        <a:srcRect/>
        <a:stretch>
          <a:fillRect/>
        </a:stretch>
      </xdr:blipFill>
      <xdr:spPr bwMode="auto">
        <a:xfrm>
          <a:off x="0" y="114852451"/>
          <a:ext cx="904875" cy="63642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209</xdr:row>
      <xdr:rowOff>0</xdr:rowOff>
    </xdr:from>
    <xdr:to>
      <xdr:col>1</xdr:col>
      <xdr:colOff>19051</xdr:colOff>
      <xdr:row>210</xdr:row>
      <xdr:rowOff>9525</xdr:rowOff>
    </xdr:to>
    <xdr:pic>
      <xdr:nvPicPr>
        <xdr:cNvPr id="157" name="Picture 19" descr="http://upload.wikimedia.org/wikipedia/en/3/32/Yogi's_Treasure_Hunt_logo.jpg"/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/>
        <a:srcRect/>
        <a:stretch>
          <a:fillRect/>
        </a:stretch>
      </xdr:blipFill>
      <xdr:spPr bwMode="auto">
        <a:xfrm>
          <a:off x="1" y="115500150"/>
          <a:ext cx="914400" cy="6572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210</xdr:row>
      <xdr:rowOff>1</xdr:rowOff>
    </xdr:from>
    <xdr:to>
      <xdr:col>1</xdr:col>
      <xdr:colOff>11205</xdr:colOff>
      <xdr:row>211</xdr:row>
      <xdr:rowOff>28575</xdr:rowOff>
    </xdr:to>
    <xdr:pic>
      <xdr:nvPicPr>
        <xdr:cNvPr id="158" name="Picture 20" descr="http://assets.catawiki.nl/assets/2012/9/17/7/3/e/73e6faf0-e33d-012f-a7b5-005056960004.jpg"/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/>
        <a:srcRect/>
        <a:stretch>
          <a:fillRect/>
        </a:stretch>
      </xdr:blipFill>
      <xdr:spPr bwMode="auto">
        <a:xfrm>
          <a:off x="1" y="116147851"/>
          <a:ext cx="906554" cy="6762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211</xdr:row>
      <xdr:rowOff>1</xdr:rowOff>
    </xdr:from>
    <xdr:to>
      <xdr:col>1</xdr:col>
      <xdr:colOff>9525</xdr:colOff>
      <xdr:row>212</xdr:row>
      <xdr:rowOff>19050</xdr:rowOff>
    </xdr:to>
    <xdr:pic>
      <xdr:nvPicPr>
        <xdr:cNvPr id="159" name="Picture 21" descr="http://upload.wikimedia.org/wikipedia/en/f/f9/The_Super_Powers_Team.jpg"/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/>
        <a:srcRect/>
        <a:stretch>
          <a:fillRect/>
        </a:stretch>
      </xdr:blipFill>
      <xdr:spPr bwMode="auto">
        <a:xfrm>
          <a:off x="0" y="116795551"/>
          <a:ext cx="904875" cy="66674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212</xdr:row>
      <xdr:rowOff>1</xdr:rowOff>
    </xdr:from>
    <xdr:to>
      <xdr:col>1</xdr:col>
      <xdr:colOff>9525</xdr:colOff>
      <xdr:row>213</xdr:row>
      <xdr:rowOff>9525</xdr:rowOff>
    </xdr:to>
    <xdr:pic>
      <xdr:nvPicPr>
        <xdr:cNvPr id="1059" name="Picture 22" descr="http://upload.wikimedia.org/wikipedia/en/1/12/The_13_Ghosts_of_Scooby-Doo.jpg"/>
        <xdr:cNvPicPr>
          <a:picLocks noChangeAspect="1" noChangeArrowheads="1"/>
        </xdr:cNvPicPr>
      </xdr:nvPicPr>
      <xdr:blipFill>
        <a:blip xmlns:r="http://schemas.openxmlformats.org/officeDocument/2006/relationships" r:embed="rId210"/>
        <a:srcRect/>
        <a:stretch>
          <a:fillRect/>
        </a:stretch>
      </xdr:blipFill>
      <xdr:spPr bwMode="auto">
        <a:xfrm>
          <a:off x="0" y="117443251"/>
          <a:ext cx="904875" cy="65722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1</xdr:col>
      <xdr:colOff>6350</xdr:colOff>
      <xdr:row>214</xdr:row>
      <xdr:rowOff>9525</xdr:rowOff>
    </xdr:to>
    <xdr:pic>
      <xdr:nvPicPr>
        <xdr:cNvPr id="1073" name="Picture 23" descr="http://upload.wikimedia.org/wikipedia/en/6/65/Berenstain_Bears_1985.jpg"/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/>
        <a:srcRect/>
        <a:stretch>
          <a:fillRect/>
        </a:stretch>
      </xdr:blipFill>
      <xdr:spPr bwMode="auto">
        <a:xfrm>
          <a:off x="0" y="118090950"/>
          <a:ext cx="901700" cy="6572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214</xdr:row>
      <xdr:rowOff>0</xdr:rowOff>
    </xdr:from>
    <xdr:to>
      <xdr:col>1</xdr:col>
      <xdr:colOff>19050</xdr:colOff>
      <xdr:row>215</xdr:row>
      <xdr:rowOff>0</xdr:rowOff>
    </xdr:to>
    <xdr:pic>
      <xdr:nvPicPr>
        <xdr:cNvPr id="1076" name="Picture 24" descr="https://encrypted-tbn1.gstatic.com/images?q=tbn:ANd9GcTlAlb6D4mBgrUsMMEVZGDmJp0qRlhr7oKdTv8SYS0HVdWQblwB"/>
        <xdr:cNvPicPr>
          <a:picLocks noChangeAspect="1" noChangeArrowheads="1"/>
        </xdr:cNvPicPr>
      </xdr:nvPicPr>
      <xdr:blipFill>
        <a:blip xmlns:r="http://schemas.openxmlformats.org/officeDocument/2006/relationships" r:embed="rId212"/>
        <a:srcRect/>
        <a:stretch>
          <a:fillRect/>
        </a:stretch>
      </xdr:blipFill>
      <xdr:spPr bwMode="auto">
        <a:xfrm>
          <a:off x="0" y="118738650"/>
          <a:ext cx="914400" cy="647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</xdr:col>
      <xdr:colOff>9180</xdr:colOff>
      <xdr:row>216</xdr:row>
      <xdr:rowOff>11205</xdr:rowOff>
    </xdr:to>
    <xdr:pic>
      <xdr:nvPicPr>
        <xdr:cNvPr id="1078" name="Picture 26" descr="http://1.bp.blogspot.com/-jt7N13h0-bs/Tfqcs07aiTI/AAAAAAAAAVc/kWxixVgx4hM/s1600/Os+C%25C3%25A3ezinhos+do+Canil.JPG"/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/>
        <a:srcRect/>
        <a:stretch>
          <a:fillRect/>
        </a:stretch>
      </xdr:blipFill>
      <xdr:spPr bwMode="auto">
        <a:xfrm>
          <a:off x="0" y="118737529"/>
          <a:ext cx="905651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0</xdr:col>
      <xdr:colOff>893681</xdr:colOff>
      <xdr:row>217</xdr:row>
      <xdr:rowOff>0</xdr:rowOff>
    </xdr:to>
    <xdr:pic>
      <xdr:nvPicPr>
        <xdr:cNvPr id="1079" name="Picture 27" descr="http://upload.wikimedia.org/wikipedia/en/b/b3/The_Flintstone_Kids.png"/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/>
        <a:srcRect/>
        <a:stretch>
          <a:fillRect/>
        </a:stretch>
      </xdr:blipFill>
      <xdr:spPr bwMode="auto">
        <a:xfrm>
          <a:off x="0" y="119387471"/>
          <a:ext cx="893681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217</xdr:row>
      <xdr:rowOff>1</xdr:rowOff>
    </xdr:from>
    <xdr:to>
      <xdr:col>1</xdr:col>
      <xdr:colOff>33617</xdr:colOff>
      <xdr:row>218</xdr:row>
      <xdr:rowOff>0</xdr:rowOff>
    </xdr:to>
    <xdr:pic>
      <xdr:nvPicPr>
        <xdr:cNvPr id="1081" name="Picture 28" descr="http://bcdbimages.s3.amazonaws.com/hanna/captaincavemanson1.jpg"/>
        <xdr:cNvPicPr>
          <a:picLocks noChangeAspect="1" noChangeArrowheads="1"/>
        </xdr:cNvPicPr>
      </xdr:nvPicPr>
      <xdr:blipFill>
        <a:blip xmlns:r="http://schemas.openxmlformats.org/officeDocument/2006/relationships" r:embed="rId215"/>
        <a:srcRect/>
        <a:stretch>
          <a:fillRect/>
        </a:stretch>
      </xdr:blipFill>
      <xdr:spPr bwMode="auto">
        <a:xfrm>
          <a:off x="0" y="120037413"/>
          <a:ext cx="930088" cy="64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218</xdr:row>
      <xdr:rowOff>0</xdr:rowOff>
    </xdr:from>
    <xdr:to>
      <xdr:col>1</xdr:col>
      <xdr:colOff>33616</xdr:colOff>
      <xdr:row>219</xdr:row>
      <xdr:rowOff>0</xdr:rowOff>
    </xdr:to>
    <xdr:pic>
      <xdr:nvPicPr>
        <xdr:cNvPr id="1084" name="Picture 29" descr="http://vignette1.wikia.nocookie.net/hanna-barbera/images/5/5f/Foofur1.jpg/revision/latest?cb=20110506164132"/>
        <xdr:cNvPicPr>
          <a:picLocks noChangeAspect="1" noChangeArrowheads="1"/>
        </xdr:cNvPicPr>
      </xdr:nvPicPr>
      <xdr:blipFill>
        <a:blip xmlns:r="http://schemas.openxmlformats.org/officeDocument/2006/relationships" r:embed="rId216"/>
        <a:srcRect/>
        <a:stretch>
          <a:fillRect/>
        </a:stretch>
      </xdr:blipFill>
      <xdr:spPr bwMode="auto">
        <a:xfrm>
          <a:off x="0" y="120687353"/>
          <a:ext cx="930087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219</xdr:row>
      <xdr:rowOff>0</xdr:rowOff>
    </xdr:from>
    <xdr:to>
      <xdr:col>1</xdr:col>
      <xdr:colOff>33617</xdr:colOff>
      <xdr:row>220</xdr:row>
      <xdr:rowOff>11206</xdr:rowOff>
    </xdr:to>
    <xdr:pic>
      <xdr:nvPicPr>
        <xdr:cNvPr id="1088" name="Picture 30" descr="http://vignette3.wikia.nocookie.net/hanna-barbera/images/1/17/Wildfire.jpg/revision/latest/scale-to-width/300?cb=20120604135618"/>
        <xdr:cNvPicPr>
          <a:picLocks noChangeAspect="1" noChangeArrowheads="1"/>
        </xdr:cNvPicPr>
      </xdr:nvPicPr>
      <xdr:blipFill>
        <a:blip xmlns:r="http://schemas.openxmlformats.org/officeDocument/2006/relationships" r:embed="rId217"/>
        <a:srcRect/>
        <a:stretch>
          <a:fillRect/>
        </a:stretch>
      </xdr:blipFill>
      <xdr:spPr bwMode="auto">
        <a:xfrm>
          <a:off x="0" y="121337294"/>
          <a:ext cx="930088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220</xdr:row>
      <xdr:rowOff>0</xdr:rowOff>
    </xdr:from>
    <xdr:to>
      <xdr:col>1</xdr:col>
      <xdr:colOff>33617</xdr:colOff>
      <xdr:row>221</xdr:row>
      <xdr:rowOff>22412</xdr:rowOff>
    </xdr:to>
    <xdr:pic>
      <xdr:nvPicPr>
        <xdr:cNvPr id="1096" name="Picture 31" descr="http://upload.wikimedia.org/wikipedia/en/6/62/Sky_commanders_logo.jpg"/>
        <xdr:cNvPicPr>
          <a:picLocks noChangeAspect="1" noChangeArrowheads="1"/>
        </xdr:cNvPicPr>
      </xdr:nvPicPr>
      <xdr:blipFill>
        <a:blip xmlns:r="http://schemas.openxmlformats.org/officeDocument/2006/relationships" r:embed="rId218"/>
        <a:srcRect/>
        <a:stretch>
          <a:fillRect/>
        </a:stretch>
      </xdr:blipFill>
      <xdr:spPr bwMode="auto">
        <a:xfrm>
          <a:off x="0" y="121987235"/>
          <a:ext cx="930088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221</xdr:row>
      <xdr:rowOff>0</xdr:rowOff>
    </xdr:from>
    <xdr:to>
      <xdr:col>1</xdr:col>
      <xdr:colOff>26188</xdr:colOff>
      <xdr:row>222</xdr:row>
      <xdr:rowOff>44823</xdr:rowOff>
    </xdr:to>
    <xdr:pic>
      <xdr:nvPicPr>
        <xdr:cNvPr id="1100" name="Picture 32" descr="http://upload.wikimedia.org/wikipedia/pt/6/63/Popeye_e_filho.jpg"/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/>
        <a:srcRect/>
        <a:stretch>
          <a:fillRect/>
        </a:stretch>
      </xdr:blipFill>
      <xdr:spPr bwMode="auto">
        <a:xfrm>
          <a:off x="1" y="122637176"/>
          <a:ext cx="922658" cy="6947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222</xdr:row>
      <xdr:rowOff>0</xdr:rowOff>
    </xdr:from>
    <xdr:to>
      <xdr:col>1</xdr:col>
      <xdr:colOff>27346</xdr:colOff>
      <xdr:row>223</xdr:row>
      <xdr:rowOff>33617</xdr:rowOff>
    </xdr:to>
    <xdr:pic>
      <xdr:nvPicPr>
        <xdr:cNvPr id="1472" name="Picture 33" descr="http://www.dvdtalk.com/reviews/images/reviews/253/1241650054_9.jpg"/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/>
        <a:srcRect/>
        <a:stretch>
          <a:fillRect/>
        </a:stretch>
      </xdr:blipFill>
      <xdr:spPr bwMode="auto">
        <a:xfrm>
          <a:off x="0" y="123287118"/>
          <a:ext cx="923817" cy="68355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223</xdr:row>
      <xdr:rowOff>0</xdr:rowOff>
    </xdr:from>
    <xdr:to>
      <xdr:col>1</xdr:col>
      <xdr:colOff>8801</xdr:colOff>
      <xdr:row>224</xdr:row>
      <xdr:rowOff>33618</xdr:rowOff>
    </xdr:to>
    <xdr:pic>
      <xdr:nvPicPr>
        <xdr:cNvPr id="1473" name="Picture 34" descr="http://sctvguide.ca/episodes/images/mental_misadventures.jpg"/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/>
        <a:srcRect/>
        <a:stretch>
          <a:fillRect/>
        </a:stretch>
      </xdr:blipFill>
      <xdr:spPr bwMode="auto">
        <a:xfrm>
          <a:off x="0" y="123937059"/>
          <a:ext cx="905272" cy="683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224</xdr:row>
      <xdr:rowOff>1</xdr:rowOff>
    </xdr:from>
    <xdr:to>
      <xdr:col>1</xdr:col>
      <xdr:colOff>2864</xdr:colOff>
      <xdr:row>225</xdr:row>
      <xdr:rowOff>0</xdr:rowOff>
    </xdr:to>
    <xdr:pic>
      <xdr:nvPicPr>
        <xdr:cNvPr id="1474" name="Picture 35" descr="http://pthumb.lisimg.com/image/3763211/250full.jpg"/>
        <xdr:cNvPicPr>
          <a:picLocks noChangeAspect="1" noChangeArrowheads="1"/>
        </xdr:cNvPicPr>
      </xdr:nvPicPr>
      <xdr:blipFill>
        <a:blip xmlns:r="http://schemas.openxmlformats.org/officeDocument/2006/relationships" r:embed="rId222"/>
        <a:srcRect/>
        <a:stretch>
          <a:fillRect/>
        </a:stretch>
      </xdr:blipFill>
      <xdr:spPr bwMode="auto">
        <a:xfrm>
          <a:off x="0" y="124587001"/>
          <a:ext cx="899335" cy="64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225</xdr:row>
      <xdr:rowOff>0</xdr:rowOff>
    </xdr:from>
    <xdr:to>
      <xdr:col>1</xdr:col>
      <xdr:colOff>0</xdr:colOff>
      <xdr:row>226</xdr:row>
      <xdr:rowOff>12522</xdr:rowOff>
    </xdr:to>
    <xdr:pic>
      <xdr:nvPicPr>
        <xdr:cNvPr id="1475" name="Picture 36" descr="http://upload.wikimedia.org/wikipedia/en/9/9c/Fantastic-max.jpg"/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/>
        <a:srcRect/>
        <a:stretch>
          <a:fillRect/>
        </a:stretch>
      </xdr:blipFill>
      <xdr:spPr bwMode="auto">
        <a:xfrm>
          <a:off x="11206" y="125236941"/>
          <a:ext cx="885265" cy="66246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226</xdr:row>
      <xdr:rowOff>0</xdr:rowOff>
    </xdr:from>
    <xdr:to>
      <xdr:col>1</xdr:col>
      <xdr:colOff>11206</xdr:colOff>
      <xdr:row>227</xdr:row>
      <xdr:rowOff>0</xdr:rowOff>
    </xdr:to>
    <xdr:pic>
      <xdr:nvPicPr>
        <xdr:cNvPr id="1476" name="Picture 37" descr="http://upload.wikimedia.org/wikipedia/en/thumb/5/5c/FurtheradventruesofSuperted.JPG/250px-FurtheradventruesofSuperted.JPG"/>
        <xdr:cNvPicPr>
          <a:picLocks noChangeAspect="1" noChangeArrowheads="1"/>
        </xdr:cNvPicPr>
      </xdr:nvPicPr>
      <xdr:blipFill>
        <a:blip xmlns:r="http://schemas.openxmlformats.org/officeDocument/2006/relationships" r:embed="rId224"/>
        <a:srcRect/>
        <a:stretch>
          <a:fillRect/>
        </a:stretch>
      </xdr:blipFill>
      <xdr:spPr bwMode="auto">
        <a:xfrm>
          <a:off x="1" y="125886882"/>
          <a:ext cx="907676" cy="64994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227</xdr:row>
      <xdr:rowOff>0</xdr:rowOff>
    </xdr:from>
    <xdr:to>
      <xdr:col>1</xdr:col>
      <xdr:colOff>11205</xdr:colOff>
      <xdr:row>228</xdr:row>
      <xdr:rowOff>11206</xdr:rowOff>
    </xdr:to>
    <xdr:pic>
      <xdr:nvPicPr>
        <xdr:cNvPr id="1477" name="Picture 38" descr="http://3.bp.blogspot.com/-UHqZu9gznAg/UxJZc0DpDWI/AAAAAAAACyA/BdKQVPJj7OE/s1600/Paddington1987.png"/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/>
        <a:srcRect/>
        <a:stretch>
          <a:fillRect/>
        </a:stretch>
      </xdr:blipFill>
      <xdr:spPr bwMode="auto">
        <a:xfrm>
          <a:off x="0" y="126536824"/>
          <a:ext cx="907676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227</xdr:row>
      <xdr:rowOff>649940</xdr:rowOff>
    </xdr:from>
    <xdr:to>
      <xdr:col>1</xdr:col>
      <xdr:colOff>22411</xdr:colOff>
      <xdr:row>228</xdr:row>
      <xdr:rowOff>638734</xdr:rowOff>
    </xdr:to>
    <xdr:pic>
      <xdr:nvPicPr>
        <xdr:cNvPr id="1478" name="Picture 39" descr="http://img3.wikia.nocookie.net/__cb20131203014111/epicrapbattlesofhistory/images/2/20/Bill_ted_excellent_adventures.jpg"/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/>
        <a:srcRect/>
        <a:stretch>
          <a:fillRect/>
        </a:stretch>
      </xdr:blipFill>
      <xdr:spPr bwMode="auto">
        <a:xfrm>
          <a:off x="0" y="127186764"/>
          <a:ext cx="918882" cy="6387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229</xdr:row>
      <xdr:rowOff>1</xdr:rowOff>
    </xdr:from>
    <xdr:to>
      <xdr:col>1</xdr:col>
      <xdr:colOff>33617</xdr:colOff>
      <xdr:row>230</xdr:row>
      <xdr:rowOff>22412</xdr:rowOff>
    </xdr:to>
    <xdr:pic>
      <xdr:nvPicPr>
        <xdr:cNvPr id="1479" name="Picture 40" descr="http://img3.wikia.nocookie.net/__cb20130911181858/voiceacting/images/5/53/The_Adventures_of_Don_Coyote_and_Sancho_Panda_Title_Card.jpg"/>
        <xdr:cNvPicPr>
          <a:picLocks noChangeAspect="1" noChangeArrowheads="1"/>
        </xdr:cNvPicPr>
      </xdr:nvPicPr>
      <xdr:blipFill>
        <a:blip xmlns:r="http://schemas.openxmlformats.org/officeDocument/2006/relationships" r:embed="rId227"/>
        <a:srcRect/>
        <a:stretch>
          <a:fillRect/>
        </a:stretch>
      </xdr:blipFill>
      <xdr:spPr bwMode="auto">
        <a:xfrm>
          <a:off x="0" y="127836707"/>
          <a:ext cx="930088" cy="67235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230</xdr:row>
      <xdr:rowOff>0</xdr:rowOff>
    </xdr:from>
    <xdr:to>
      <xdr:col>1</xdr:col>
      <xdr:colOff>12053</xdr:colOff>
      <xdr:row>231</xdr:row>
      <xdr:rowOff>33618</xdr:rowOff>
    </xdr:to>
    <xdr:pic>
      <xdr:nvPicPr>
        <xdr:cNvPr id="1480" name="Picture 41" descr="http://img1.wikia.nocookie.net/__cb20131003235458/series-animadas-del-pasado/es/images/f/f3/Tom-and-jerry-kids.jpg"/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/>
        <a:srcRect/>
        <a:stretch>
          <a:fillRect/>
        </a:stretch>
      </xdr:blipFill>
      <xdr:spPr bwMode="auto">
        <a:xfrm>
          <a:off x="0" y="128486647"/>
          <a:ext cx="908524" cy="683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1</xdr:col>
      <xdr:colOff>11205</xdr:colOff>
      <xdr:row>232</xdr:row>
      <xdr:rowOff>22412</xdr:rowOff>
    </xdr:to>
    <xdr:pic>
      <xdr:nvPicPr>
        <xdr:cNvPr id="1481" name="Picture 42" descr="http://youtube.be.e6i.net/Tom-and-Jerry/images/tom_jerry_kids_102b_droopy_delivers.jpg"/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/>
        <a:srcRect/>
        <a:stretch>
          <a:fillRect/>
        </a:stretch>
      </xdr:blipFill>
      <xdr:spPr bwMode="auto">
        <a:xfrm>
          <a:off x="0" y="129136588"/>
          <a:ext cx="907676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232</xdr:row>
      <xdr:rowOff>1</xdr:rowOff>
    </xdr:from>
    <xdr:to>
      <xdr:col>1</xdr:col>
      <xdr:colOff>11205</xdr:colOff>
      <xdr:row>233</xdr:row>
      <xdr:rowOff>8231</xdr:rowOff>
    </xdr:to>
    <xdr:pic>
      <xdr:nvPicPr>
        <xdr:cNvPr id="1482" name="Picture 43" descr="http://85.25.151.127/data/2012/09/TtipQKsRjUgkY8oCnyXf8pHR2JlB5uVQ4FchyTqn01gYjjGBbmAQLIdHsoJPCA9FdG8WxLRss.jpg"/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/>
        <a:srcRect/>
        <a:stretch>
          <a:fillRect/>
        </a:stretch>
      </xdr:blipFill>
      <xdr:spPr bwMode="auto">
        <a:xfrm>
          <a:off x="0" y="129786530"/>
          <a:ext cx="907676" cy="65817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</xdr:colOff>
      <xdr:row>233</xdr:row>
      <xdr:rowOff>1</xdr:rowOff>
    </xdr:from>
    <xdr:to>
      <xdr:col>1</xdr:col>
      <xdr:colOff>22411</xdr:colOff>
      <xdr:row>233</xdr:row>
      <xdr:rowOff>634275</xdr:rowOff>
    </xdr:to>
    <xdr:pic>
      <xdr:nvPicPr>
        <xdr:cNvPr id="1483" name="Picture 44" descr="http://bcdbimages.s3.amazonaws.com/hanna/wake.jpg"/>
        <xdr:cNvPicPr>
          <a:picLocks noChangeAspect="1" noChangeArrowheads="1"/>
        </xdr:cNvPicPr>
      </xdr:nvPicPr>
      <xdr:blipFill>
        <a:blip xmlns:r="http://schemas.openxmlformats.org/officeDocument/2006/relationships" r:embed="rId231"/>
        <a:srcRect/>
        <a:stretch>
          <a:fillRect/>
        </a:stretch>
      </xdr:blipFill>
      <xdr:spPr bwMode="auto">
        <a:xfrm>
          <a:off x="2" y="130436472"/>
          <a:ext cx="918880" cy="6342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235</xdr:row>
      <xdr:rowOff>1</xdr:rowOff>
    </xdr:from>
    <xdr:to>
      <xdr:col>1</xdr:col>
      <xdr:colOff>22411</xdr:colOff>
      <xdr:row>235</xdr:row>
      <xdr:rowOff>640464</xdr:rowOff>
    </xdr:to>
    <xdr:pic>
      <xdr:nvPicPr>
        <xdr:cNvPr id="1484" name="Picture 45" descr="http://www.vegalleries.com/Iwao/HBIW042.jpg"/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/>
        <a:srcRect/>
        <a:stretch>
          <a:fillRect/>
        </a:stretch>
      </xdr:blipFill>
      <xdr:spPr bwMode="auto">
        <a:xfrm>
          <a:off x="1" y="131736354"/>
          <a:ext cx="918881" cy="64046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234</xdr:row>
      <xdr:rowOff>0</xdr:rowOff>
    </xdr:from>
    <xdr:to>
      <xdr:col>1</xdr:col>
      <xdr:colOff>11206</xdr:colOff>
      <xdr:row>235</xdr:row>
      <xdr:rowOff>0</xdr:rowOff>
    </xdr:to>
    <xdr:pic>
      <xdr:nvPicPr>
        <xdr:cNvPr id="1485" name="Picture 46" descr="http://i.ytimg.com/vi/t-dCmZe3VQw/hqdefault.jpg"/>
        <xdr:cNvPicPr>
          <a:picLocks noChangeAspect="1" noChangeArrowheads="1"/>
        </xdr:cNvPicPr>
      </xdr:nvPicPr>
      <xdr:blipFill>
        <a:blip xmlns:r="http://schemas.openxmlformats.org/officeDocument/2006/relationships" r:embed="rId233"/>
        <a:srcRect/>
        <a:stretch>
          <a:fillRect/>
        </a:stretch>
      </xdr:blipFill>
      <xdr:spPr bwMode="auto">
        <a:xfrm>
          <a:off x="1" y="131086412"/>
          <a:ext cx="907676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236</xdr:row>
      <xdr:rowOff>0</xdr:rowOff>
    </xdr:from>
    <xdr:to>
      <xdr:col>1</xdr:col>
      <xdr:colOff>56030</xdr:colOff>
      <xdr:row>237</xdr:row>
      <xdr:rowOff>0</xdr:rowOff>
    </xdr:to>
    <xdr:pic>
      <xdr:nvPicPr>
        <xdr:cNvPr id="1486" name="Picture 47" descr="http://bcdbimages.s3.amazonaws.com/hanna/monstertails.jpg"/>
        <xdr:cNvPicPr>
          <a:picLocks noChangeAspect="1" noChangeArrowheads="1"/>
        </xdr:cNvPicPr>
      </xdr:nvPicPr>
      <xdr:blipFill>
        <a:blip xmlns:r="http://schemas.openxmlformats.org/officeDocument/2006/relationships" r:embed="rId234"/>
        <a:srcRect/>
        <a:stretch>
          <a:fillRect/>
        </a:stretch>
      </xdr:blipFill>
      <xdr:spPr bwMode="auto">
        <a:xfrm>
          <a:off x="1" y="132386294"/>
          <a:ext cx="952500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237</xdr:row>
      <xdr:rowOff>0</xdr:rowOff>
    </xdr:from>
    <xdr:to>
      <xdr:col>1</xdr:col>
      <xdr:colOff>33617</xdr:colOff>
      <xdr:row>238</xdr:row>
      <xdr:rowOff>4523</xdr:rowOff>
    </xdr:to>
    <xdr:pic>
      <xdr:nvPicPr>
        <xdr:cNvPr id="1487" name="Picture 48" descr="http://static.tvtropes.org/pmwiki/pub/images/gravedalelogo_9222.jpg"/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/>
        <a:srcRect/>
        <a:stretch>
          <a:fillRect/>
        </a:stretch>
      </xdr:blipFill>
      <xdr:spPr bwMode="auto">
        <a:xfrm>
          <a:off x="1" y="133036235"/>
          <a:ext cx="930087" cy="6544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238</xdr:row>
      <xdr:rowOff>1</xdr:rowOff>
    </xdr:from>
    <xdr:to>
      <xdr:col>1</xdr:col>
      <xdr:colOff>24898</xdr:colOff>
      <xdr:row>239</xdr:row>
      <xdr:rowOff>1</xdr:rowOff>
    </xdr:to>
    <xdr:pic>
      <xdr:nvPicPr>
        <xdr:cNvPr id="1488" name="Picture 49" descr="http://static.tvtropes.org/pmwiki/pub/images/Potsworth_logo_4066.jpg"/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/>
        <a:srcRect/>
        <a:stretch>
          <a:fillRect/>
        </a:stretch>
      </xdr:blipFill>
      <xdr:spPr bwMode="auto">
        <a:xfrm>
          <a:off x="1" y="133686177"/>
          <a:ext cx="921368" cy="64994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239</xdr:row>
      <xdr:rowOff>0</xdr:rowOff>
    </xdr:from>
    <xdr:to>
      <xdr:col>1</xdr:col>
      <xdr:colOff>10954</xdr:colOff>
      <xdr:row>239</xdr:row>
      <xdr:rowOff>638735</xdr:rowOff>
    </xdr:to>
    <xdr:pic>
      <xdr:nvPicPr>
        <xdr:cNvPr id="1489" name="Picture 50" descr="http://pics.filmaffinity.com/Timeless_Tales_from_Hallmark_Serie_de_TV-192805887-large.jpg"/>
        <xdr:cNvPicPr>
          <a:picLocks noChangeAspect="1" noChangeArrowheads="1"/>
        </xdr:cNvPicPr>
      </xdr:nvPicPr>
      <xdr:blipFill>
        <a:blip xmlns:r="http://schemas.openxmlformats.org/officeDocument/2006/relationships" r:embed="rId237"/>
        <a:srcRect/>
        <a:stretch>
          <a:fillRect/>
        </a:stretch>
      </xdr:blipFill>
      <xdr:spPr bwMode="auto">
        <a:xfrm>
          <a:off x="0" y="134336118"/>
          <a:ext cx="907425" cy="6387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240</xdr:row>
      <xdr:rowOff>0</xdr:rowOff>
    </xdr:from>
    <xdr:to>
      <xdr:col>1</xdr:col>
      <xdr:colOff>22412</xdr:colOff>
      <xdr:row>240</xdr:row>
      <xdr:rowOff>634319</xdr:rowOff>
    </xdr:to>
    <xdr:pic>
      <xdr:nvPicPr>
        <xdr:cNvPr id="1490" name="Picture 51" descr="https://fmgreviews.files.wordpress.com/2014/06/podw_schuuuuul.jpg"/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/>
        <a:srcRect/>
        <a:stretch>
          <a:fillRect/>
        </a:stretch>
      </xdr:blipFill>
      <xdr:spPr bwMode="auto">
        <a:xfrm>
          <a:off x="1" y="134986059"/>
          <a:ext cx="918882" cy="6343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241</xdr:row>
      <xdr:rowOff>1</xdr:rowOff>
    </xdr:from>
    <xdr:to>
      <xdr:col>1</xdr:col>
      <xdr:colOff>22412</xdr:colOff>
      <xdr:row>242</xdr:row>
      <xdr:rowOff>24094</xdr:rowOff>
    </xdr:to>
    <xdr:pic>
      <xdr:nvPicPr>
        <xdr:cNvPr id="1491" name="Picture 52" descr="http://homepage1.nifty.com/96iruka/secret/img/yoyogi_01.jpg"/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/>
        <a:srcRect/>
        <a:stretch>
          <a:fillRect/>
        </a:stretch>
      </xdr:blipFill>
      <xdr:spPr bwMode="auto">
        <a:xfrm>
          <a:off x="1" y="135636001"/>
          <a:ext cx="918882" cy="67403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242</xdr:row>
      <xdr:rowOff>0</xdr:rowOff>
    </xdr:from>
    <xdr:to>
      <xdr:col>1</xdr:col>
      <xdr:colOff>12674</xdr:colOff>
      <xdr:row>243</xdr:row>
      <xdr:rowOff>33618</xdr:rowOff>
    </xdr:to>
    <xdr:pic>
      <xdr:nvPicPr>
        <xdr:cNvPr id="1492" name="Picture 53" descr="http://justpic.info/images2/d0ce/vlcsnap2011090318h10m04s38.png"/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/>
        <a:srcRect/>
        <a:stretch>
          <a:fillRect/>
        </a:stretch>
      </xdr:blipFill>
      <xdr:spPr bwMode="auto">
        <a:xfrm>
          <a:off x="0" y="136285941"/>
          <a:ext cx="909145" cy="683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243</xdr:row>
      <xdr:rowOff>1</xdr:rowOff>
    </xdr:from>
    <xdr:to>
      <xdr:col>1</xdr:col>
      <xdr:colOff>0</xdr:colOff>
      <xdr:row>243</xdr:row>
      <xdr:rowOff>647189</xdr:rowOff>
    </xdr:to>
    <xdr:pic>
      <xdr:nvPicPr>
        <xdr:cNvPr id="1493" name="Picture 54" descr="http://bcdbimages.s3.amazonaws.com/hanna/logo/fish_police.jpg"/>
        <xdr:cNvPicPr>
          <a:picLocks noChangeAspect="1" noChangeArrowheads="1"/>
        </xdr:cNvPicPr>
      </xdr:nvPicPr>
      <xdr:blipFill>
        <a:blip xmlns:r="http://schemas.openxmlformats.org/officeDocument/2006/relationships" r:embed="rId241"/>
        <a:srcRect/>
        <a:stretch>
          <a:fillRect/>
        </a:stretch>
      </xdr:blipFill>
      <xdr:spPr bwMode="auto">
        <a:xfrm>
          <a:off x="0" y="136935883"/>
          <a:ext cx="896471" cy="6471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244</xdr:row>
      <xdr:rowOff>0</xdr:rowOff>
    </xdr:from>
    <xdr:to>
      <xdr:col>1</xdr:col>
      <xdr:colOff>33617</xdr:colOff>
      <xdr:row>245</xdr:row>
      <xdr:rowOff>15323</xdr:rowOff>
    </xdr:to>
    <xdr:pic>
      <xdr:nvPicPr>
        <xdr:cNvPr id="1495" name="Picture 56" descr="http://www.cookingideas.es/imagenes/2013/12/capitol2.jpg"/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/>
        <a:srcRect/>
        <a:stretch>
          <a:fillRect/>
        </a:stretch>
      </xdr:blipFill>
      <xdr:spPr bwMode="auto">
        <a:xfrm>
          <a:off x="0" y="137585824"/>
          <a:ext cx="930088" cy="66526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245</xdr:row>
      <xdr:rowOff>0</xdr:rowOff>
    </xdr:from>
    <xdr:to>
      <xdr:col>1</xdr:col>
      <xdr:colOff>33617</xdr:colOff>
      <xdr:row>246</xdr:row>
      <xdr:rowOff>22412</xdr:rowOff>
    </xdr:to>
    <xdr:pic>
      <xdr:nvPicPr>
        <xdr:cNvPr id="1496" name="Picture 57" descr="http://www.addamsfamily.com/thumbs/addamsa1.jpg"/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/>
        <a:srcRect/>
        <a:stretch>
          <a:fillRect/>
        </a:stretch>
      </xdr:blipFill>
      <xdr:spPr bwMode="auto">
        <a:xfrm>
          <a:off x="0" y="138235765"/>
          <a:ext cx="930088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246</xdr:row>
      <xdr:rowOff>0</xdr:rowOff>
    </xdr:from>
    <xdr:to>
      <xdr:col>1</xdr:col>
      <xdr:colOff>23598</xdr:colOff>
      <xdr:row>247</xdr:row>
      <xdr:rowOff>44824</xdr:rowOff>
    </xdr:to>
    <xdr:pic>
      <xdr:nvPicPr>
        <xdr:cNvPr id="1497" name="Picture 58" descr="http://bcdbimages.s3.amazonaws.com/hanna/droopy_md.jpg"/>
        <xdr:cNvPicPr>
          <a:picLocks noChangeAspect="1" noChangeArrowheads="1"/>
        </xdr:cNvPicPr>
      </xdr:nvPicPr>
      <xdr:blipFill>
        <a:blip xmlns:r="http://schemas.openxmlformats.org/officeDocument/2006/relationships" r:embed="rId244"/>
        <a:srcRect/>
        <a:stretch>
          <a:fillRect/>
        </a:stretch>
      </xdr:blipFill>
      <xdr:spPr bwMode="auto">
        <a:xfrm>
          <a:off x="0" y="138885706"/>
          <a:ext cx="920069" cy="6947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247</xdr:row>
      <xdr:rowOff>0</xdr:rowOff>
    </xdr:from>
    <xdr:to>
      <xdr:col>1</xdr:col>
      <xdr:colOff>27243</xdr:colOff>
      <xdr:row>248</xdr:row>
      <xdr:rowOff>22412</xdr:rowOff>
    </xdr:to>
    <xdr:pic>
      <xdr:nvPicPr>
        <xdr:cNvPr id="1498" name="Picture 59" descr="http://addbcdbimages.s3.amazonaws.com/hanna/screwball_s.jpg?u="/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/>
        <a:srcRect/>
        <a:stretch>
          <a:fillRect/>
        </a:stretch>
      </xdr:blipFill>
      <xdr:spPr bwMode="auto">
        <a:xfrm>
          <a:off x="0" y="139535647"/>
          <a:ext cx="923714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248</xdr:row>
      <xdr:rowOff>1</xdr:rowOff>
    </xdr:from>
    <xdr:to>
      <xdr:col>1</xdr:col>
      <xdr:colOff>33618</xdr:colOff>
      <xdr:row>249</xdr:row>
      <xdr:rowOff>33618</xdr:rowOff>
    </xdr:to>
    <xdr:pic>
      <xdr:nvPicPr>
        <xdr:cNvPr id="1499" name="Picture 60" descr="http://upload.wikimedia.org/wikipedia/en/8/8f/The_New_Adventures_of_Captain_Planet_title.jpg"/>
        <xdr:cNvPicPr>
          <a:picLocks noChangeAspect="1" noChangeArrowheads="1"/>
        </xdr:cNvPicPr>
      </xdr:nvPicPr>
      <xdr:blipFill>
        <a:blip xmlns:r="http://schemas.openxmlformats.org/officeDocument/2006/relationships" r:embed="rId246"/>
        <a:srcRect/>
        <a:stretch>
          <a:fillRect/>
        </a:stretch>
      </xdr:blipFill>
      <xdr:spPr bwMode="auto">
        <a:xfrm>
          <a:off x="1" y="140185589"/>
          <a:ext cx="930088" cy="68355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249</xdr:row>
      <xdr:rowOff>0</xdr:rowOff>
    </xdr:from>
    <xdr:to>
      <xdr:col>1</xdr:col>
      <xdr:colOff>13010</xdr:colOff>
      <xdr:row>250</xdr:row>
      <xdr:rowOff>33617</xdr:rowOff>
    </xdr:to>
    <xdr:pic>
      <xdr:nvPicPr>
        <xdr:cNvPr id="1500" name="Picture 61" descr="http://upload.wikimedia.org/wikipedia/en/thumb/f/fb/SwatKatsseason2.jpg/240px-SwatKatsseason2.jpg"/>
        <xdr:cNvPicPr>
          <a:picLocks noChangeAspect="1" noChangeArrowheads="1"/>
        </xdr:cNvPicPr>
      </xdr:nvPicPr>
      <xdr:blipFill>
        <a:blip xmlns:r="http://schemas.openxmlformats.org/officeDocument/2006/relationships" r:embed="rId247"/>
        <a:srcRect/>
        <a:stretch>
          <a:fillRect/>
        </a:stretch>
      </xdr:blipFill>
      <xdr:spPr bwMode="auto">
        <a:xfrm>
          <a:off x="0" y="140835529"/>
          <a:ext cx="909481" cy="683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250</xdr:row>
      <xdr:rowOff>0</xdr:rowOff>
    </xdr:from>
    <xdr:to>
      <xdr:col>1</xdr:col>
      <xdr:colOff>0</xdr:colOff>
      <xdr:row>251</xdr:row>
      <xdr:rowOff>24257</xdr:rowOff>
    </xdr:to>
    <xdr:pic>
      <xdr:nvPicPr>
        <xdr:cNvPr id="1501" name="Picture 62" descr="http://upload.wikimedia.org/wikipedia/en/5/5d/2_Stupid_Dogs_(title_card).jpg"/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/>
        <a:srcRect/>
        <a:stretch>
          <a:fillRect/>
        </a:stretch>
      </xdr:blipFill>
      <xdr:spPr bwMode="auto">
        <a:xfrm>
          <a:off x="0" y="141485471"/>
          <a:ext cx="896471" cy="67419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251</xdr:row>
      <xdr:rowOff>0</xdr:rowOff>
    </xdr:from>
    <xdr:to>
      <xdr:col>0</xdr:col>
      <xdr:colOff>894573</xdr:colOff>
      <xdr:row>252</xdr:row>
      <xdr:rowOff>0</xdr:rowOff>
    </xdr:to>
    <xdr:pic>
      <xdr:nvPicPr>
        <xdr:cNvPr id="1502" name="Picture 63" descr="http://static.tvtropes.org/pmwiki/pub/images/supersecretsecretsquirrel.png"/>
        <xdr:cNvPicPr>
          <a:picLocks noChangeAspect="1" noChangeArrowheads="1"/>
        </xdr:cNvPicPr>
      </xdr:nvPicPr>
      <xdr:blipFill>
        <a:blip xmlns:r="http://schemas.openxmlformats.org/officeDocument/2006/relationships" r:embed="rId249"/>
        <a:srcRect/>
        <a:stretch>
          <a:fillRect/>
        </a:stretch>
      </xdr:blipFill>
      <xdr:spPr bwMode="auto">
        <a:xfrm>
          <a:off x="1" y="142135412"/>
          <a:ext cx="894572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252</xdr:row>
      <xdr:rowOff>0</xdr:rowOff>
    </xdr:from>
    <xdr:to>
      <xdr:col>0</xdr:col>
      <xdr:colOff>892013</xdr:colOff>
      <xdr:row>253</xdr:row>
      <xdr:rowOff>33618</xdr:rowOff>
    </xdr:to>
    <xdr:pic>
      <xdr:nvPicPr>
        <xdr:cNvPr id="1503" name="Picture 64" descr="http://upload.wikimedia.org/wikipedia/en/d/df/Dumb_%26_Dumber_Cartoon_Title.jpg"/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/>
        <a:srcRect/>
        <a:stretch>
          <a:fillRect/>
        </a:stretch>
      </xdr:blipFill>
      <xdr:spPr bwMode="auto">
        <a:xfrm>
          <a:off x="11206" y="142785353"/>
          <a:ext cx="880807" cy="683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253</xdr:row>
      <xdr:rowOff>0</xdr:rowOff>
    </xdr:from>
    <xdr:to>
      <xdr:col>1</xdr:col>
      <xdr:colOff>2538</xdr:colOff>
      <xdr:row>253</xdr:row>
      <xdr:rowOff>638735</xdr:rowOff>
    </xdr:to>
    <xdr:pic>
      <xdr:nvPicPr>
        <xdr:cNvPr id="1504" name="Picture 65" descr="http://upload.wikimedia.org/wikipedia/en/thumb/d/df/WhatACartoon!.PNG/250px-WhatACartoon!.PNG"/>
        <xdr:cNvPicPr>
          <a:picLocks noChangeAspect="1" noChangeArrowheads="1"/>
        </xdr:cNvPicPr>
      </xdr:nvPicPr>
      <xdr:blipFill>
        <a:blip xmlns:r="http://schemas.openxmlformats.org/officeDocument/2006/relationships" r:embed="rId251"/>
        <a:srcRect/>
        <a:stretch>
          <a:fillRect/>
        </a:stretch>
      </xdr:blipFill>
      <xdr:spPr bwMode="auto">
        <a:xfrm>
          <a:off x="0" y="143435294"/>
          <a:ext cx="899009" cy="6387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254</xdr:row>
      <xdr:rowOff>1</xdr:rowOff>
    </xdr:from>
    <xdr:to>
      <xdr:col>1</xdr:col>
      <xdr:colOff>0</xdr:colOff>
      <xdr:row>255</xdr:row>
      <xdr:rowOff>14790</xdr:rowOff>
    </xdr:to>
    <xdr:pic>
      <xdr:nvPicPr>
        <xdr:cNvPr id="1505" name="Picture 66" descr="http://4.bp.blogspot.com/-uqTbix3xvJc/VC_xf_n9EAI/AAAAAAAAR5U/-CAj158KWeE/s1600/Os%2BCaverninhas%2B1996%2B(Cave%2BKids)%2B-%2BHanna-Barbera%2B%2B(9).jpg"/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/>
        <a:srcRect/>
        <a:stretch>
          <a:fillRect/>
        </a:stretch>
      </xdr:blipFill>
      <xdr:spPr bwMode="auto">
        <a:xfrm>
          <a:off x="11206" y="144085236"/>
          <a:ext cx="885265" cy="66473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255</xdr:row>
      <xdr:rowOff>0</xdr:rowOff>
    </xdr:from>
    <xdr:to>
      <xdr:col>1</xdr:col>
      <xdr:colOff>33618</xdr:colOff>
      <xdr:row>256</xdr:row>
      <xdr:rowOff>22411</xdr:rowOff>
    </xdr:to>
    <xdr:pic>
      <xdr:nvPicPr>
        <xdr:cNvPr id="1506" name="Picture 67" descr="http://upload.wikimedia.org/wikipedia/en/thumb/5/56/Realadventuresofjonnyquesttitlecard.png/250px-Realadventuresofjonnyquesttitlecard.png"/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/>
        <a:srcRect/>
        <a:stretch>
          <a:fillRect/>
        </a:stretch>
      </xdr:blipFill>
      <xdr:spPr bwMode="auto">
        <a:xfrm>
          <a:off x="1" y="144735176"/>
          <a:ext cx="930088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256</xdr:row>
      <xdr:rowOff>0</xdr:rowOff>
    </xdr:from>
    <xdr:to>
      <xdr:col>0</xdr:col>
      <xdr:colOff>894171</xdr:colOff>
      <xdr:row>257</xdr:row>
      <xdr:rowOff>22412</xdr:rowOff>
    </xdr:to>
    <xdr:pic>
      <xdr:nvPicPr>
        <xdr:cNvPr id="1507" name="Picture 68" descr="http://images.fanpop.com/images/image_uploads/Dexter-s-Laboratory-cartoons-202225_320_240.jpg"/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/>
        <a:srcRect/>
        <a:stretch>
          <a:fillRect/>
        </a:stretch>
      </xdr:blipFill>
      <xdr:spPr bwMode="auto">
        <a:xfrm>
          <a:off x="0" y="145385118"/>
          <a:ext cx="894171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</xdr:col>
      <xdr:colOff>0</xdr:colOff>
      <xdr:row>258</xdr:row>
      <xdr:rowOff>22412</xdr:rowOff>
    </xdr:to>
    <xdr:pic>
      <xdr:nvPicPr>
        <xdr:cNvPr id="1508" name="Picture 69" descr="http://bcdbimages.s3.amazonaws.com/hanna/logo/dial_monkey.jpg"/>
        <xdr:cNvPicPr>
          <a:picLocks noChangeAspect="1" noChangeArrowheads="1"/>
        </xdr:cNvPicPr>
      </xdr:nvPicPr>
      <xdr:blipFill>
        <a:blip xmlns:r="http://schemas.openxmlformats.org/officeDocument/2006/relationships" r:embed="rId255"/>
        <a:srcRect/>
        <a:stretch>
          <a:fillRect/>
        </a:stretch>
      </xdr:blipFill>
      <xdr:spPr bwMode="auto">
        <a:xfrm>
          <a:off x="0" y="146035059"/>
          <a:ext cx="896471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258</xdr:row>
      <xdr:rowOff>1</xdr:rowOff>
    </xdr:from>
    <xdr:to>
      <xdr:col>1</xdr:col>
      <xdr:colOff>22411</xdr:colOff>
      <xdr:row>259</xdr:row>
      <xdr:rowOff>11206</xdr:rowOff>
    </xdr:to>
    <xdr:pic>
      <xdr:nvPicPr>
        <xdr:cNvPr id="1509" name="Picture 70" descr="http://bcdbimages.s3.amazonaws.com/hanna/logo/Justice-Friends.jpg"/>
        <xdr:cNvPicPr>
          <a:picLocks noChangeAspect="1" noChangeArrowheads="1"/>
        </xdr:cNvPicPr>
      </xdr:nvPicPr>
      <xdr:blipFill>
        <a:blip xmlns:r="http://schemas.openxmlformats.org/officeDocument/2006/relationships" r:embed="rId256"/>
        <a:srcRect/>
        <a:stretch>
          <a:fillRect/>
        </a:stretch>
      </xdr:blipFill>
      <xdr:spPr bwMode="auto">
        <a:xfrm>
          <a:off x="0" y="146685001"/>
          <a:ext cx="918882" cy="6611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259</xdr:row>
      <xdr:rowOff>1</xdr:rowOff>
    </xdr:from>
    <xdr:to>
      <xdr:col>1</xdr:col>
      <xdr:colOff>22410</xdr:colOff>
      <xdr:row>260</xdr:row>
      <xdr:rowOff>11206</xdr:rowOff>
    </xdr:to>
    <xdr:pic>
      <xdr:nvPicPr>
        <xdr:cNvPr id="1510" name="Picture 71" descr="http://upload.wikimedia.org/wikipedia/en/6/68/Johnny_Bravo_intertitle.jpg"/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/>
        <a:srcRect/>
        <a:stretch>
          <a:fillRect/>
        </a:stretch>
      </xdr:blipFill>
      <xdr:spPr bwMode="auto">
        <a:xfrm>
          <a:off x="0" y="147334942"/>
          <a:ext cx="918881" cy="6611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260</xdr:row>
      <xdr:rowOff>0</xdr:rowOff>
    </xdr:from>
    <xdr:to>
      <xdr:col>1</xdr:col>
      <xdr:colOff>806</xdr:colOff>
      <xdr:row>261</xdr:row>
      <xdr:rowOff>0</xdr:rowOff>
    </xdr:to>
    <xdr:pic>
      <xdr:nvPicPr>
        <xdr:cNvPr id="1511" name="Picture 72" descr="http://bcdbimages.s3.amazonaws.com/hanna/logo/cow_chicken.jpg"/>
        <xdr:cNvPicPr>
          <a:picLocks noChangeAspect="1" noChangeArrowheads="1"/>
        </xdr:cNvPicPr>
      </xdr:nvPicPr>
      <xdr:blipFill>
        <a:blip xmlns:r="http://schemas.openxmlformats.org/officeDocument/2006/relationships" r:embed="rId258"/>
        <a:srcRect/>
        <a:stretch>
          <a:fillRect/>
        </a:stretch>
      </xdr:blipFill>
      <xdr:spPr bwMode="auto">
        <a:xfrm>
          <a:off x="11206" y="147984882"/>
          <a:ext cx="884950" cy="64994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261</xdr:row>
      <xdr:rowOff>0</xdr:rowOff>
    </xdr:from>
    <xdr:to>
      <xdr:col>1</xdr:col>
      <xdr:colOff>11206</xdr:colOff>
      <xdr:row>262</xdr:row>
      <xdr:rowOff>15602</xdr:rowOff>
    </xdr:to>
    <xdr:pic>
      <xdr:nvPicPr>
        <xdr:cNvPr id="1512" name="Picture 73" descr="http://img1.wikia.nocookie.net/__cb20120214201126/bleedmancomics/images/5/53/I_Am_Weasel_intertitle.png"/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/>
        <a:srcRect/>
        <a:stretch>
          <a:fillRect/>
        </a:stretch>
      </xdr:blipFill>
      <xdr:spPr bwMode="auto">
        <a:xfrm>
          <a:off x="1" y="148634824"/>
          <a:ext cx="907676" cy="66554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262</xdr:row>
      <xdr:rowOff>1</xdr:rowOff>
    </xdr:from>
    <xdr:to>
      <xdr:col>1</xdr:col>
      <xdr:colOff>0</xdr:colOff>
      <xdr:row>263</xdr:row>
      <xdr:rowOff>7738</xdr:rowOff>
    </xdr:to>
    <xdr:pic>
      <xdr:nvPicPr>
        <xdr:cNvPr id="1513" name="Picture 74" descr="http://media.tumblr.com/tumblr_lw0r4wOIzu1r26k67.jpg"/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/>
        <a:srcRect/>
        <a:stretch>
          <a:fillRect/>
        </a:stretch>
      </xdr:blipFill>
      <xdr:spPr bwMode="auto">
        <a:xfrm>
          <a:off x="0" y="149284766"/>
          <a:ext cx="896471" cy="65767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263</xdr:row>
      <xdr:rowOff>11208</xdr:rowOff>
    </xdr:from>
    <xdr:to>
      <xdr:col>1</xdr:col>
      <xdr:colOff>14554</xdr:colOff>
      <xdr:row>264</xdr:row>
      <xdr:rowOff>0</xdr:rowOff>
    </xdr:to>
    <xdr:pic>
      <xdr:nvPicPr>
        <xdr:cNvPr id="1514" name="Picture 75" descr="http://img1.wikia.nocookie.net/__cb20100730032324/powerpuff/images/d/d1/PPG_8.jpg"/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/>
        <a:srcRect/>
        <a:stretch>
          <a:fillRect/>
        </a:stretch>
      </xdr:blipFill>
      <xdr:spPr bwMode="auto">
        <a:xfrm>
          <a:off x="1" y="149945914"/>
          <a:ext cx="911024" cy="63873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266</xdr:row>
      <xdr:rowOff>1</xdr:rowOff>
    </xdr:from>
    <xdr:to>
      <xdr:col>1</xdr:col>
      <xdr:colOff>0</xdr:colOff>
      <xdr:row>266</xdr:row>
      <xdr:rowOff>638737</xdr:rowOff>
    </xdr:to>
    <xdr:pic>
      <xdr:nvPicPr>
        <xdr:cNvPr id="1515" name="Picture 76" descr="http://www.keyframeonline.com/piq/animprofile/1619_b652.jpg"/>
        <xdr:cNvPicPr>
          <a:picLocks noChangeAspect="1" noChangeArrowheads="1"/>
        </xdr:cNvPicPr>
      </xdr:nvPicPr>
      <xdr:blipFill>
        <a:blip xmlns:r="http://schemas.openxmlformats.org/officeDocument/2006/relationships" r:embed="rId262"/>
        <a:srcRect/>
        <a:stretch>
          <a:fillRect/>
        </a:stretch>
      </xdr:blipFill>
      <xdr:spPr bwMode="auto">
        <a:xfrm>
          <a:off x="1" y="151884530"/>
          <a:ext cx="896470" cy="6387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267</xdr:row>
      <xdr:rowOff>0</xdr:rowOff>
    </xdr:from>
    <xdr:to>
      <xdr:col>1</xdr:col>
      <xdr:colOff>22412</xdr:colOff>
      <xdr:row>268</xdr:row>
      <xdr:rowOff>11206</xdr:rowOff>
    </xdr:to>
    <xdr:pic>
      <xdr:nvPicPr>
        <xdr:cNvPr id="1516" name="Picture 77" descr="http://4.bp.blogspot.com/_FRIYKmTrJng/R-f57ucAyII/AAAAAAAAAd8/7BCdZPxvOPw/s400/2.jpg"/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/>
        <a:srcRect/>
        <a:stretch>
          <a:fillRect/>
        </a:stretch>
      </xdr:blipFill>
      <xdr:spPr bwMode="auto">
        <a:xfrm>
          <a:off x="1" y="152534471"/>
          <a:ext cx="918882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268</xdr:row>
      <xdr:rowOff>0</xdr:rowOff>
    </xdr:from>
    <xdr:to>
      <xdr:col>1</xdr:col>
      <xdr:colOff>22036</xdr:colOff>
      <xdr:row>269</xdr:row>
      <xdr:rowOff>22412</xdr:rowOff>
    </xdr:to>
    <xdr:pic>
      <xdr:nvPicPr>
        <xdr:cNvPr id="1517" name="Picture 78" descr="http://3.bp.blogspot.com/-ULKDlWjX2XE/Um_quW3FyYI/AAAAAAAABig/oIofbnAVPyg/s1600/titulo.jpg"/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/>
        <a:srcRect/>
        <a:stretch>
          <a:fillRect/>
        </a:stretch>
      </xdr:blipFill>
      <xdr:spPr bwMode="auto">
        <a:xfrm>
          <a:off x="0" y="153184412"/>
          <a:ext cx="918507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269</xdr:row>
      <xdr:rowOff>0</xdr:rowOff>
    </xdr:from>
    <xdr:to>
      <xdr:col>1</xdr:col>
      <xdr:colOff>26742</xdr:colOff>
      <xdr:row>270</xdr:row>
      <xdr:rowOff>0</xdr:rowOff>
    </xdr:to>
    <xdr:pic>
      <xdr:nvPicPr>
        <xdr:cNvPr id="1518" name="Picture 79" descr="http://2.bp.blogspot.com/_FRIYKmTrJng/R-f4POcAx3I/AAAAAAAAAb0/wZa2i2dG4Sg/s400/6.jpg"/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/>
        <a:srcRect/>
        <a:stretch>
          <a:fillRect/>
        </a:stretch>
      </xdr:blipFill>
      <xdr:spPr bwMode="auto">
        <a:xfrm>
          <a:off x="0" y="153834353"/>
          <a:ext cx="923213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270</xdr:row>
      <xdr:rowOff>0</xdr:rowOff>
    </xdr:from>
    <xdr:to>
      <xdr:col>1</xdr:col>
      <xdr:colOff>22412</xdr:colOff>
      <xdr:row>270</xdr:row>
      <xdr:rowOff>627785</xdr:rowOff>
    </xdr:to>
    <xdr:pic>
      <xdr:nvPicPr>
        <xdr:cNvPr id="1519" name="Picture 80" descr="http://3.bp.blogspot.com/_FRIYKmTrJng/R-f3iecAxyI/AAAAAAAAAbM/w7TzlWj7hgg/s400/6.jpg"/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/>
        <a:srcRect/>
        <a:stretch>
          <a:fillRect/>
        </a:stretch>
      </xdr:blipFill>
      <xdr:spPr bwMode="auto">
        <a:xfrm>
          <a:off x="1" y="154484294"/>
          <a:ext cx="918882" cy="6277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271</xdr:row>
      <xdr:rowOff>0</xdr:rowOff>
    </xdr:from>
    <xdr:to>
      <xdr:col>1</xdr:col>
      <xdr:colOff>33618</xdr:colOff>
      <xdr:row>272</xdr:row>
      <xdr:rowOff>33618</xdr:rowOff>
    </xdr:to>
    <xdr:pic>
      <xdr:nvPicPr>
        <xdr:cNvPr id="1520" name="Picture 81" descr="http://1.bp.blogspot.com/_FRIYKmTrJng/R-f2m-cAxsI/AAAAAAAAAac/lvTgDNQWOtE/s400/4.jpg"/>
        <xdr:cNvPicPr>
          <a:picLocks noChangeAspect="1" noChangeArrowheads="1"/>
        </xdr:cNvPicPr>
      </xdr:nvPicPr>
      <xdr:blipFill>
        <a:blip xmlns:r="http://schemas.openxmlformats.org/officeDocument/2006/relationships" r:embed="rId267" cstate="print"/>
        <a:srcRect/>
        <a:stretch>
          <a:fillRect/>
        </a:stretch>
      </xdr:blipFill>
      <xdr:spPr bwMode="auto">
        <a:xfrm>
          <a:off x="1" y="155134235"/>
          <a:ext cx="930088" cy="683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272</xdr:row>
      <xdr:rowOff>0</xdr:rowOff>
    </xdr:from>
    <xdr:to>
      <xdr:col>1</xdr:col>
      <xdr:colOff>44824</xdr:colOff>
      <xdr:row>273</xdr:row>
      <xdr:rowOff>57845</xdr:rowOff>
    </xdr:to>
    <xdr:pic>
      <xdr:nvPicPr>
        <xdr:cNvPr id="1521" name="Picture 82" descr="http://2.bp.blogspot.com/_FRIYKmTrJng/R-f0cOcAxmI/AAAAAAAAAZs/pm6pOG4tSVQ/s400/8.jpg"/>
        <xdr:cNvPicPr>
          <a:picLocks noChangeAspect="1" noChangeArrowheads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1" y="155784176"/>
          <a:ext cx="941294" cy="7077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0</xdr:col>
      <xdr:colOff>885265</xdr:colOff>
      <xdr:row>276</xdr:row>
      <xdr:rowOff>22412</xdr:rowOff>
    </xdr:to>
    <xdr:pic>
      <xdr:nvPicPr>
        <xdr:cNvPr id="1522" name="Picture 83" descr="http://upload.wikimedia.org/wikipedia/en/0/0a/Yogi's_Great_Escape.jpg"/>
        <xdr:cNvPicPr>
          <a:picLocks noChangeAspect="1" noChangeArrowheads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0" y="157734000"/>
          <a:ext cx="885265" cy="113179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276</xdr:row>
      <xdr:rowOff>1</xdr:rowOff>
    </xdr:from>
    <xdr:to>
      <xdr:col>1</xdr:col>
      <xdr:colOff>0</xdr:colOff>
      <xdr:row>277</xdr:row>
      <xdr:rowOff>11206</xdr:rowOff>
    </xdr:to>
    <xdr:pic>
      <xdr:nvPicPr>
        <xdr:cNvPr id="1523" name="Picture 84" descr="http://upload.wikimedia.org/wikipedia/en/d/d5/The_Jetsons_Meet_the_Flintstones.jpg"/>
        <xdr:cNvPicPr>
          <a:picLocks noChangeAspect="1" noChangeArrowheads="1"/>
        </xdr:cNvPicPr>
      </xdr:nvPicPr>
      <xdr:blipFill>
        <a:blip xmlns:r="http://schemas.openxmlformats.org/officeDocument/2006/relationships" r:embed="rId270" cstate="print"/>
        <a:srcRect/>
        <a:stretch>
          <a:fillRect/>
        </a:stretch>
      </xdr:blipFill>
      <xdr:spPr bwMode="auto">
        <a:xfrm>
          <a:off x="1" y="158843383"/>
          <a:ext cx="896470" cy="11205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277</xdr:row>
      <xdr:rowOff>1</xdr:rowOff>
    </xdr:from>
    <xdr:to>
      <xdr:col>1</xdr:col>
      <xdr:colOff>0</xdr:colOff>
      <xdr:row>278</xdr:row>
      <xdr:rowOff>22412</xdr:rowOff>
    </xdr:to>
    <xdr:pic>
      <xdr:nvPicPr>
        <xdr:cNvPr id="1525" name="Picture 86" descr="http://clzimages.com/movie/large/57/57_d__0_ScoobyDooMeetsTheBooBrothers.jpg"/>
        <xdr:cNvPicPr>
          <a:picLocks noChangeAspect="1" noChangeArrowheads="1"/>
        </xdr:cNvPicPr>
      </xdr:nvPicPr>
      <xdr:blipFill>
        <a:blip xmlns:r="http://schemas.openxmlformats.org/officeDocument/2006/relationships" r:embed="rId271" cstate="print"/>
        <a:srcRect/>
        <a:stretch>
          <a:fillRect/>
        </a:stretch>
      </xdr:blipFill>
      <xdr:spPr bwMode="auto">
        <a:xfrm>
          <a:off x="0" y="159952766"/>
          <a:ext cx="896471" cy="11317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278</xdr:row>
      <xdr:rowOff>1</xdr:rowOff>
    </xdr:from>
    <xdr:to>
      <xdr:col>1</xdr:col>
      <xdr:colOff>0</xdr:colOff>
      <xdr:row>279</xdr:row>
      <xdr:rowOff>22412</xdr:rowOff>
    </xdr:to>
    <xdr:pic>
      <xdr:nvPicPr>
        <xdr:cNvPr id="1526" name="Picture 87" descr="http://images.primewire.ag/thumbs/101480_Yogi_Bear_and_the_Magical_Flight_of_the_Spruce_Goose_1987.jpg"/>
        <xdr:cNvPicPr>
          <a:picLocks noChangeAspect="1" noChangeArrowheads="1"/>
        </xdr:cNvPicPr>
      </xdr:nvPicPr>
      <xdr:blipFill>
        <a:blip xmlns:r="http://schemas.openxmlformats.org/officeDocument/2006/relationships" r:embed="rId272"/>
        <a:srcRect/>
        <a:stretch>
          <a:fillRect/>
        </a:stretch>
      </xdr:blipFill>
      <xdr:spPr bwMode="auto">
        <a:xfrm>
          <a:off x="0" y="161062148"/>
          <a:ext cx="896471" cy="113179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279</xdr:row>
      <xdr:rowOff>1</xdr:rowOff>
    </xdr:from>
    <xdr:to>
      <xdr:col>1</xdr:col>
      <xdr:colOff>423</xdr:colOff>
      <xdr:row>280</xdr:row>
      <xdr:rowOff>0</xdr:rowOff>
    </xdr:to>
    <xdr:pic>
      <xdr:nvPicPr>
        <xdr:cNvPr id="1527" name="Picture 88" descr="http://i549.photobucket.com/albums/ii368/plazma_king/topcatbeverlyhills.jpg"/>
        <xdr:cNvPicPr>
          <a:picLocks noChangeAspect="1" noChangeArrowheads="1"/>
        </xdr:cNvPicPr>
      </xdr:nvPicPr>
      <xdr:blipFill>
        <a:blip xmlns:r="http://schemas.openxmlformats.org/officeDocument/2006/relationships" r:embed="rId273"/>
        <a:srcRect/>
        <a:stretch>
          <a:fillRect/>
        </a:stretch>
      </xdr:blipFill>
      <xdr:spPr bwMode="auto">
        <a:xfrm>
          <a:off x="1" y="162171530"/>
          <a:ext cx="895772" cy="110938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280</xdr:row>
      <xdr:rowOff>1</xdr:rowOff>
    </xdr:from>
    <xdr:to>
      <xdr:col>1</xdr:col>
      <xdr:colOff>0</xdr:colOff>
      <xdr:row>281</xdr:row>
      <xdr:rowOff>33618</xdr:rowOff>
    </xdr:to>
    <xdr:pic>
      <xdr:nvPicPr>
        <xdr:cNvPr id="1528" name="Picture 89" descr="http://ecx.images-amazon.com/images/I/61Nm7PWxM6L._SL500_SY300_.jpg"/>
        <xdr:cNvPicPr>
          <a:picLocks noChangeAspect="1" noChangeArrowheads="1"/>
        </xdr:cNvPicPr>
      </xdr:nvPicPr>
      <xdr:blipFill>
        <a:blip xmlns:r="http://schemas.openxmlformats.org/officeDocument/2006/relationships" r:embed="rId274"/>
        <a:srcRect/>
        <a:stretch>
          <a:fillRect/>
        </a:stretch>
      </xdr:blipFill>
      <xdr:spPr bwMode="auto">
        <a:xfrm>
          <a:off x="0" y="163280913"/>
          <a:ext cx="896471" cy="114299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281</xdr:row>
      <xdr:rowOff>1</xdr:rowOff>
    </xdr:from>
    <xdr:to>
      <xdr:col>1</xdr:col>
      <xdr:colOff>22730</xdr:colOff>
      <xdr:row>282</xdr:row>
      <xdr:rowOff>11207</xdr:rowOff>
    </xdr:to>
    <xdr:pic>
      <xdr:nvPicPr>
        <xdr:cNvPr id="1529" name="Picture 90" descr="https://encrypted-tbn3.gstatic.com/images?q=tbn:ANd9GcRDSD2JH7yBFmauc69-w3WOHVQFVSYiEI4SNeAGMDvLAj7L-U6S"/>
        <xdr:cNvPicPr>
          <a:picLocks noChangeAspect="1" noChangeArrowheads="1"/>
        </xdr:cNvPicPr>
      </xdr:nvPicPr>
      <xdr:blipFill>
        <a:blip xmlns:r="http://schemas.openxmlformats.org/officeDocument/2006/relationships" r:embed="rId275"/>
        <a:srcRect/>
        <a:stretch>
          <a:fillRect/>
        </a:stretch>
      </xdr:blipFill>
      <xdr:spPr bwMode="auto">
        <a:xfrm>
          <a:off x="1" y="164390295"/>
          <a:ext cx="919200" cy="11205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11208</xdr:colOff>
      <xdr:row>282</xdr:row>
      <xdr:rowOff>0</xdr:rowOff>
    </xdr:from>
    <xdr:to>
      <xdr:col>1</xdr:col>
      <xdr:colOff>1</xdr:colOff>
      <xdr:row>283</xdr:row>
      <xdr:rowOff>22412</xdr:rowOff>
    </xdr:to>
    <xdr:pic>
      <xdr:nvPicPr>
        <xdr:cNvPr id="1530" name="Picture 91" descr="http://upload.wikimedia.org/wikipedia/en/7/77/DVD_cover_of_Scooby-Doo_and_the_Ghoul_School.jpg"/>
        <xdr:cNvPicPr>
          <a:picLocks noChangeAspect="1" noChangeArrowheads="1"/>
        </xdr:cNvPicPr>
      </xdr:nvPicPr>
      <xdr:blipFill>
        <a:blip xmlns:r="http://schemas.openxmlformats.org/officeDocument/2006/relationships" r:embed="rId276" cstate="print"/>
        <a:srcRect/>
        <a:stretch>
          <a:fillRect/>
        </a:stretch>
      </xdr:blipFill>
      <xdr:spPr bwMode="auto">
        <a:xfrm>
          <a:off x="11208" y="165499676"/>
          <a:ext cx="885264" cy="113179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283</xdr:row>
      <xdr:rowOff>1</xdr:rowOff>
    </xdr:from>
    <xdr:to>
      <xdr:col>1</xdr:col>
      <xdr:colOff>8152</xdr:colOff>
      <xdr:row>284</xdr:row>
      <xdr:rowOff>11206</xdr:rowOff>
    </xdr:to>
    <xdr:pic>
      <xdr:nvPicPr>
        <xdr:cNvPr id="1531" name="Picture 92" descr="http://www.cinemu.com/Images/films/b/e156bd5e-595f-4610-91cc-d1442590aab8.jpg"/>
        <xdr:cNvPicPr>
          <a:picLocks noChangeAspect="1" noChangeArrowheads="1"/>
        </xdr:cNvPicPr>
      </xdr:nvPicPr>
      <xdr:blipFill>
        <a:blip xmlns:r="http://schemas.openxmlformats.org/officeDocument/2006/relationships" r:embed="rId277"/>
        <a:srcRect/>
        <a:stretch>
          <a:fillRect/>
        </a:stretch>
      </xdr:blipFill>
      <xdr:spPr bwMode="auto">
        <a:xfrm>
          <a:off x="0" y="166609060"/>
          <a:ext cx="904623" cy="112058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284</xdr:row>
      <xdr:rowOff>1</xdr:rowOff>
    </xdr:from>
    <xdr:to>
      <xdr:col>1</xdr:col>
      <xdr:colOff>18327</xdr:colOff>
      <xdr:row>285</xdr:row>
      <xdr:rowOff>0</xdr:rowOff>
    </xdr:to>
    <xdr:pic>
      <xdr:nvPicPr>
        <xdr:cNvPr id="1534" name="Picture 95" descr="http://fc04.deviantart.net/fs71/i/2013/030/7/1/scooby_doo_and_the_reluctant_werewolves_by_lonewarrior20-d5tb2sf.jpg"/>
        <xdr:cNvPicPr>
          <a:picLocks noChangeAspect="1" noChangeArrowheads="1"/>
        </xdr:cNvPicPr>
      </xdr:nvPicPr>
      <xdr:blipFill>
        <a:blip xmlns:r="http://schemas.openxmlformats.org/officeDocument/2006/relationships" r:embed="rId278" cstate="print"/>
        <a:srcRect/>
        <a:stretch>
          <a:fillRect/>
        </a:stretch>
      </xdr:blipFill>
      <xdr:spPr bwMode="auto">
        <a:xfrm>
          <a:off x="1" y="169776322"/>
          <a:ext cx="916397" cy="111578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287</xdr:row>
      <xdr:rowOff>1</xdr:rowOff>
    </xdr:from>
    <xdr:to>
      <xdr:col>1</xdr:col>
      <xdr:colOff>0</xdr:colOff>
      <xdr:row>288</xdr:row>
      <xdr:rowOff>24602</xdr:rowOff>
    </xdr:to>
    <xdr:pic>
      <xdr:nvPicPr>
        <xdr:cNvPr id="1535" name="Picture 96" descr="http://media.giphy.com/media/DOJU8etgTsQXm/giphy.gif"/>
        <xdr:cNvPicPr>
          <a:picLocks noChangeAspect="1" noChangeArrowheads="1" noCrop="1"/>
        </xdr:cNvPicPr>
      </xdr:nvPicPr>
      <xdr:blipFill>
        <a:blip xmlns:r="http://schemas.openxmlformats.org/officeDocument/2006/relationships" r:embed="rId279" cstate="print"/>
        <a:srcRect/>
        <a:stretch>
          <a:fillRect/>
        </a:stretch>
      </xdr:blipFill>
      <xdr:spPr bwMode="auto">
        <a:xfrm>
          <a:off x="0" y="170127707"/>
          <a:ext cx="896471" cy="67454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288</xdr:row>
      <xdr:rowOff>1</xdr:rowOff>
    </xdr:from>
    <xdr:to>
      <xdr:col>0</xdr:col>
      <xdr:colOff>891195</xdr:colOff>
      <xdr:row>289</xdr:row>
      <xdr:rowOff>33618</xdr:rowOff>
    </xdr:to>
    <xdr:pic>
      <xdr:nvPicPr>
        <xdr:cNvPr id="1536" name="Picture 97" descr="http://img1.wikia.nocookie.net/__cb20121014034150/christmasspecials/images/3/34/A_Christmas_Story_0001.jpg"/>
        <xdr:cNvPicPr>
          <a:picLocks noChangeAspect="1" noChangeArrowheads="1"/>
        </xdr:cNvPicPr>
      </xdr:nvPicPr>
      <xdr:blipFill>
        <a:blip xmlns:r="http://schemas.openxmlformats.org/officeDocument/2006/relationships" r:embed="rId280" cstate="print"/>
        <a:srcRect/>
        <a:stretch>
          <a:fillRect/>
        </a:stretch>
      </xdr:blipFill>
      <xdr:spPr bwMode="auto">
        <a:xfrm>
          <a:off x="1" y="170777648"/>
          <a:ext cx="891194" cy="68355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289</xdr:row>
      <xdr:rowOff>0</xdr:rowOff>
    </xdr:from>
    <xdr:to>
      <xdr:col>1</xdr:col>
      <xdr:colOff>2990</xdr:colOff>
      <xdr:row>290</xdr:row>
      <xdr:rowOff>33618</xdr:rowOff>
    </xdr:to>
    <xdr:pic>
      <xdr:nvPicPr>
        <xdr:cNvPr id="1537" name="Picture 98" descr="http://www.dvdtalk.com/reviews/images/reviews/190/1382868539_1.jpg"/>
        <xdr:cNvPicPr>
          <a:picLocks noChangeAspect="1" noChangeArrowheads="1"/>
        </xdr:cNvPicPr>
      </xdr:nvPicPr>
      <xdr:blipFill>
        <a:blip xmlns:r="http://schemas.openxmlformats.org/officeDocument/2006/relationships" r:embed="rId281" cstate="print"/>
        <a:srcRect/>
        <a:stretch>
          <a:fillRect/>
        </a:stretch>
      </xdr:blipFill>
      <xdr:spPr bwMode="auto">
        <a:xfrm>
          <a:off x="0" y="171427588"/>
          <a:ext cx="899461" cy="683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290</xdr:row>
      <xdr:rowOff>0</xdr:rowOff>
    </xdr:from>
    <xdr:to>
      <xdr:col>1</xdr:col>
      <xdr:colOff>11205</xdr:colOff>
      <xdr:row>291</xdr:row>
      <xdr:rowOff>11205</xdr:rowOff>
    </xdr:to>
    <xdr:pic>
      <xdr:nvPicPr>
        <xdr:cNvPr id="1538" name="Picture 99" descr="https://encrypted-tbn1.gstatic.com/images?q=tbn:ANd9GcRrj49ep3hWIE_pSOdZeAPXcANVzpPmRx9U7Ya_QrAOUFP3h2-hzQ"/>
        <xdr:cNvPicPr>
          <a:picLocks noChangeAspect="1" noChangeArrowheads="1"/>
        </xdr:cNvPicPr>
      </xdr:nvPicPr>
      <xdr:blipFill>
        <a:blip xmlns:r="http://schemas.openxmlformats.org/officeDocument/2006/relationships" r:embed="rId282"/>
        <a:srcRect/>
        <a:stretch>
          <a:fillRect/>
        </a:stretch>
      </xdr:blipFill>
      <xdr:spPr bwMode="auto">
        <a:xfrm>
          <a:off x="0" y="172077529"/>
          <a:ext cx="907676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291</xdr:row>
      <xdr:rowOff>0</xdr:rowOff>
    </xdr:from>
    <xdr:to>
      <xdr:col>0</xdr:col>
      <xdr:colOff>893441</xdr:colOff>
      <xdr:row>292</xdr:row>
      <xdr:rowOff>22412</xdr:rowOff>
    </xdr:to>
    <xdr:pic>
      <xdr:nvPicPr>
        <xdr:cNvPr id="1539" name="Picture 100" descr="http://i.ytimg.com/vi/XYYI62oho40/hqdefault.jpg"/>
        <xdr:cNvPicPr>
          <a:picLocks noChangeAspect="1" noChangeArrowheads="1"/>
        </xdr:cNvPicPr>
      </xdr:nvPicPr>
      <xdr:blipFill>
        <a:blip xmlns:r="http://schemas.openxmlformats.org/officeDocument/2006/relationships" r:embed="rId283"/>
        <a:srcRect/>
        <a:stretch>
          <a:fillRect/>
        </a:stretch>
      </xdr:blipFill>
      <xdr:spPr bwMode="auto">
        <a:xfrm>
          <a:off x="0" y="172727471"/>
          <a:ext cx="893441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292</xdr:row>
      <xdr:rowOff>2</xdr:rowOff>
    </xdr:from>
    <xdr:to>
      <xdr:col>1</xdr:col>
      <xdr:colOff>0</xdr:colOff>
      <xdr:row>293</xdr:row>
      <xdr:rowOff>1</xdr:rowOff>
    </xdr:to>
    <xdr:pic>
      <xdr:nvPicPr>
        <xdr:cNvPr id="1540" name="Picture 101" descr="http://laughingsquid.com/wp-content/uploads/20000detail.jpg"/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/>
        <a:srcRect/>
        <a:stretch>
          <a:fillRect/>
        </a:stretch>
      </xdr:blipFill>
      <xdr:spPr bwMode="auto">
        <a:xfrm>
          <a:off x="0" y="173377414"/>
          <a:ext cx="896471" cy="64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293</xdr:row>
      <xdr:rowOff>0</xdr:rowOff>
    </xdr:from>
    <xdr:to>
      <xdr:col>0</xdr:col>
      <xdr:colOff>885265</xdr:colOff>
      <xdr:row>294</xdr:row>
      <xdr:rowOff>1226</xdr:rowOff>
    </xdr:to>
    <xdr:pic>
      <xdr:nvPicPr>
        <xdr:cNvPr id="1541" name="Picture 102" descr="http://bcdbimages.s3.amazonaws.com/hanna/crockett.jpg"/>
        <xdr:cNvPicPr>
          <a:picLocks noChangeAspect="1" noChangeArrowheads="1"/>
        </xdr:cNvPicPr>
      </xdr:nvPicPr>
      <xdr:blipFill>
        <a:blip xmlns:r="http://schemas.openxmlformats.org/officeDocument/2006/relationships" r:embed="rId285"/>
        <a:srcRect/>
        <a:stretch>
          <a:fillRect/>
        </a:stretch>
      </xdr:blipFill>
      <xdr:spPr bwMode="auto">
        <a:xfrm>
          <a:off x="0" y="174027353"/>
          <a:ext cx="885265" cy="64892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294</xdr:row>
      <xdr:rowOff>0</xdr:rowOff>
    </xdr:from>
    <xdr:to>
      <xdr:col>1</xdr:col>
      <xdr:colOff>11957</xdr:colOff>
      <xdr:row>295</xdr:row>
      <xdr:rowOff>11206</xdr:rowOff>
    </xdr:to>
    <xdr:pic>
      <xdr:nvPicPr>
        <xdr:cNvPr id="1542" name="Picture 103" descr="http://www.dvdtalk.com/reviews/images/reviews/190/1177883954_3.jpg"/>
        <xdr:cNvPicPr>
          <a:picLocks noChangeAspect="1" noChangeArrowheads="1"/>
        </xdr:cNvPicPr>
      </xdr:nvPicPr>
      <xdr:blipFill>
        <a:blip xmlns:r="http://schemas.openxmlformats.org/officeDocument/2006/relationships" r:embed="rId286" cstate="print"/>
        <a:srcRect/>
        <a:stretch>
          <a:fillRect/>
        </a:stretch>
      </xdr:blipFill>
      <xdr:spPr bwMode="auto">
        <a:xfrm>
          <a:off x="0" y="174677294"/>
          <a:ext cx="908428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295</xdr:row>
      <xdr:rowOff>0</xdr:rowOff>
    </xdr:from>
    <xdr:to>
      <xdr:col>1</xdr:col>
      <xdr:colOff>22412</xdr:colOff>
      <xdr:row>296</xdr:row>
      <xdr:rowOff>12582</xdr:rowOff>
    </xdr:to>
    <xdr:pic>
      <xdr:nvPicPr>
        <xdr:cNvPr id="1543" name="Picture 104" descr="http://www.toonarific.com/pics_root/00000046/aflintstonefamilyxmas3.jpg"/>
        <xdr:cNvPicPr>
          <a:picLocks noChangeAspect="1" noChangeArrowheads="1"/>
        </xdr:cNvPicPr>
      </xdr:nvPicPr>
      <xdr:blipFill>
        <a:blip xmlns:r="http://schemas.openxmlformats.org/officeDocument/2006/relationships" r:embed="rId287"/>
        <a:srcRect/>
        <a:stretch>
          <a:fillRect/>
        </a:stretch>
      </xdr:blipFill>
      <xdr:spPr bwMode="auto">
        <a:xfrm>
          <a:off x="1" y="175327235"/>
          <a:ext cx="918882" cy="66252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296</xdr:row>
      <xdr:rowOff>1</xdr:rowOff>
    </xdr:from>
    <xdr:to>
      <xdr:col>1</xdr:col>
      <xdr:colOff>22412</xdr:colOff>
      <xdr:row>297</xdr:row>
      <xdr:rowOff>1</xdr:rowOff>
    </xdr:to>
    <xdr:pic>
      <xdr:nvPicPr>
        <xdr:cNvPr id="1544" name="Picture 105" descr="http://www.uncleodiescollectibles.com/img_lib/Five%20Weeks%20Balloon%20DVD%2003%205-19-12.jpg"/>
        <xdr:cNvPicPr>
          <a:picLocks noChangeAspect="1" noChangeArrowheads="1"/>
        </xdr:cNvPicPr>
      </xdr:nvPicPr>
      <xdr:blipFill>
        <a:blip xmlns:r="http://schemas.openxmlformats.org/officeDocument/2006/relationships" r:embed="rId288" cstate="print"/>
        <a:srcRect/>
        <a:stretch>
          <a:fillRect/>
        </a:stretch>
      </xdr:blipFill>
      <xdr:spPr bwMode="auto">
        <a:xfrm>
          <a:off x="1" y="175977177"/>
          <a:ext cx="918882" cy="64994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297</xdr:row>
      <xdr:rowOff>0</xdr:rowOff>
    </xdr:from>
    <xdr:to>
      <xdr:col>0</xdr:col>
      <xdr:colOff>885265</xdr:colOff>
      <xdr:row>298</xdr:row>
      <xdr:rowOff>22412</xdr:rowOff>
    </xdr:to>
    <xdr:pic>
      <xdr:nvPicPr>
        <xdr:cNvPr id="1545" name="Picture 106" descr="http://upload.wikimedia.org/wikipedia/en/7/7c/Hanna-Barberas_50th_A_Yabba_Dabba_Doo_Celebration_promo.jpg"/>
        <xdr:cNvPicPr>
          <a:picLocks noChangeAspect="1" noChangeArrowheads="1"/>
        </xdr:cNvPicPr>
      </xdr:nvPicPr>
      <xdr:blipFill>
        <a:blip xmlns:r="http://schemas.openxmlformats.org/officeDocument/2006/relationships" r:embed="rId289" cstate="print"/>
        <a:srcRect/>
        <a:stretch>
          <a:fillRect/>
        </a:stretch>
      </xdr:blipFill>
      <xdr:spPr bwMode="auto">
        <a:xfrm>
          <a:off x="1" y="176627118"/>
          <a:ext cx="885264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298</xdr:row>
      <xdr:rowOff>0</xdr:rowOff>
    </xdr:from>
    <xdr:to>
      <xdr:col>1</xdr:col>
      <xdr:colOff>22410</xdr:colOff>
      <xdr:row>299</xdr:row>
      <xdr:rowOff>11206</xdr:rowOff>
    </xdr:to>
    <xdr:pic>
      <xdr:nvPicPr>
        <xdr:cNvPr id="1546" name="Picture 107" descr="http://2.bp.blogspot.com/-o75zVQWZvCY/Uzx8Cf1P-LI/AAAAAAAABfU/f3tBCHv09HU/s1600/asicrtitle.png"/>
        <xdr:cNvPicPr>
          <a:picLocks noChangeAspect="1" noChangeArrowheads="1"/>
        </xdr:cNvPicPr>
      </xdr:nvPicPr>
      <xdr:blipFill>
        <a:blip xmlns:r="http://schemas.openxmlformats.org/officeDocument/2006/relationships" r:embed="rId290" cstate="print"/>
        <a:srcRect/>
        <a:stretch>
          <a:fillRect/>
        </a:stretch>
      </xdr:blipFill>
      <xdr:spPr bwMode="auto">
        <a:xfrm>
          <a:off x="0" y="177277059"/>
          <a:ext cx="918881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299</xdr:row>
      <xdr:rowOff>0</xdr:rowOff>
    </xdr:from>
    <xdr:to>
      <xdr:col>1</xdr:col>
      <xdr:colOff>11205</xdr:colOff>
      <xdr:row>300</xdr:row>
      <xdr:rowOff>22412</xdr:rowOff>
    </xdr:to>
    <xdr:pic>
      <xdr:nvPicPr>
        <xdr:cNvPr id="1547" name="Picture 108" descr="http://www.dvdtalk.com/reviews/images/reviews/190/1177883954_2.jpg"/>
        <xdr:cNvPicPr>
          <a:picLocks noChangeAspect="1" noChangeArrowheads="1"/>
        </xdr:cNvPicPr>
      </xdr:nvPicPr>
      <xdr:blipFill>
        <a:blip xmlns:r="http://schemas.openxmlformats.org/officeDocument/2006/relationships" r:embed="rId291" cstate="print"/>
        <a:srcRect/>
        <a:stretch>
          <a:fillRect/>
        </a:stretch>
      </xdr:blipFill>
      <xdr:spPr bwMode="auto">
        <a:xfrm>
          <a:off x="0" y="177927000"/>
          <a:ext cx="907676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</xdr:colOff>
      <xdr:row>300</xdr:row>
      <xdr:rowOff>1</xdr:rowOff>
    </xdr:from>
    <xdr:to>
      <xdr:col>1</xdr:col>
      <xdr:colOff>8775</xdr:colOff>
      <xdr:row>301</xdr:row>
      <xdr:rowOff>0</xdr:rowOff>
    </xdr:to>
    <xdr:pic>
      <xdr:nvPicPr>
        <xdr:cNvPr id="1548" name="Picture 109" descr="http://assets.catawiki.nl/assets/2012/9/20/e/9/e/e9e713e0-e58e-012f-a7d6-005056960004.jpg"/>
        <xdr:cNvPicPr>
          <a:picLocks noChangeAspect="1" noChangeArrowheads="1"/>
        </xdr:cNvPicPr>
      </xdr:nvPicPr>
      <xdr:blipFill>
        <a:blip xmlns:r="http://schemas.openxmlformats.org/officeDocument/2006/relationships" r:embed="rId292" cstate="print"/>
        <a:srcRect/>
        <a:stretch>
          <a:fillRect/>
        </a:stretch>
      </xdr:blipFill>
      <xdr:spPr bwMode="auto">
        <a:xfrm>
          <a:off x="2" y="178576942"/>
          <a:ext cx="905244" cy="64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</xdr:col>
      <xdr:colOff>0</xdr:colOff>
      <xdr:row>301</xdr:row>
      <xdr:rowOff>647699</xdr:rowOff>
    </xdr:to>
    <xdr:pic>
      <xdr:nvPicPr>
        <xdr:cNvPr id="1549" name="Picture 110" descr="http://img3.wikia.nocookie.net/__cb20140822113544/lostmedia/images/0/01/Hbhh_b.jpg"/>
        <xdr:cNvPicPr>
          <a:picLocks noChangeAspect="1" noChangeArrowheads="1"/>
        </xdr:cNvPicPr>
      </xdr:nvPicPr>
      <xdr:blipFill>
        <a:blip xmlns:r="http://schemas.openxmlformats.org/officeDocument/2006/relationships" r:embed="rId293" cstate="print"/>
        <a:srcRect/>
        <a:stretch>
          <a:fillRect/>
        </a:stretch>
      </xdr:blipFill>
      <xdr:spPr bwMode="auto">
        <a:xfrm>
          <a:off x="0" y="179226882"/>
          <a:ext cx="896471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330</xdr:row>
      <xdr:rowOff>0</xdr:rowOff>
    </xdr:from>
    <xdr:to>
      <xdr:col>1</xdr:col>
      <xdr:colOff>22411</xdr:colOff>
      <xdr:row>331</xdr:row>
      <xdr:rowOff>33617</xdr:rowOff>
    </xdr:to>
    <xdr:pic>
      <xdr:nvPicPr>
        <xdr:cNvPr id="1550" name="Picture 111" descr="[​IMG]"/>
        <xdr:cNvPicPr>
          <a:picLocks noChangeAspect="1" noChangeArrowheads="1"/>
        </xdr:cNvPicPr>
      </xdr:nvPicPr>
      <xdr:blipFill>
        <a:blip xmlns:r="http://schemas.openxmlformats.org/officeDocument/2006/relationships" r:embed="rId294" cstate="print"/>
        <a:srcRect/>
        <a:stretch>
          <a:fillRect/>
        </a:stretch>
      </xdr:blipFill>
      <xdr:spPr bwMode="auto">
        <a:xfrm>
          <a:off x="0" y="198075176"/>
          <a:ext cx="918882" cy="683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302</xdr:row>
      <xdr:rowOff>1</xdr:rowOff>
    </xdr:from>
    <xdr:to>
      <xdr:col>1</xdr:col>
      <xdr:colOff>432</xdr:colOff>
      <xdr:row>302</xdr:row>
      <xdr:rowOff>638735</xdr:rowOff>
    </xdr:to>
    <xdr:pic>
      <xdr:nvPicPr>
        <xdr:cNvPr id="1551" name="Picture 112" descr="https://c2.staticflickr.com/4/3495/3236349408_5225323446_m.jpg"/>
        <xdr:cNvPicPr>
          <a:picLocks noChangeAspect="1" noChangeArrowheads="1"/>
        </xdr:cNvPicPr>
      </xdr:nvPicPr>
      <xdr:blipFill>
        <a:blip xmlns:r="http://schemas.openxmlformats.org/officeDocument/2006/relationships" r:embed="rId295" cstate="print"/>
        <a:srcRect/>
        <a:stretch>
          <a:fillRect/>
        </a:stretch>
      </xdr:blipFill>
      <xdr:spPr bwMode="auto">
        <a:xfrm>
          <a:off x="0" y="179876825"/>
          <a:ext cx="896903" cy="63873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303</xdr:row>
      <xdr:rowOff>0</xdr:rowOff>
    </xdr:from>
    <xdr:to>
      <xdr:col>1</xdr:col>
      <xdr:colOff>18124</xdr:colOff>
      <xdr:row>304</xdr:row>
      <xdr:rowOff>0</xdr:rowOff>
    </xdr:to>
    <xdr:pic>
      <xdr:nvPicPr>
        <xdr:cNvPr id="1553" name="Picture 114" descr="http://ecx.images-amazon.com/images/I/51fNzUaOkRL.jpg"/>
        <xdr:cNvPicPr>
          <a:picLocks noChangeAspect="1" noChangeArrowheads="1"/>
        </xdr:cNvPicPr>
      </xdr:nvPicPr>
      <xdr:blipFill>
        <a:blip xmlns:r="http://schemas.openxmlformats.org/officeDocument/2006/relationships" r:embed="rId296" cstate="print"/>
        <a:srcRect/>
        <a:stretch>
          <a:fillRect/>
        </a:stretch>
      </xdr:blipFill>
      <xdr:spPr bwMode="auto">
        <a:xfrm>
          <a:off x="0" y="180526765"/>
          <a:ext cx="914595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304</xdr:row>
      <xdr:rowOff>1</xdr:rowOff>
    </xdr:from>
    <xdr:to>
      <xdr:col>1</xdr:col>
      <xdr:colOff>42616</xdr:colOff>
      <xdr:row>305</xdr:row>
      <xdr:rowOff>22412</xdr:rowOff>
    </xdr:to>
    <xdr:pic>
      <xdr:nvPicPr>
        <xdr:cNvPr id="1554" name="Picture 115" descr="http://news.softpedia.com/images/news2/Casper-Friendly-Ghost-Mobile-Game-for-Halloween-2.jpg"/>
        <xdr:cNvPicPr>
          <a:picLocks noChangeAspect="1" noChangeArrowheads="1"/>
        </xdr:cNvPicPr>
      </xdr:nvPicPr>
      <xdr:blipFill>
        <a:blip xmlns:r="http://schemas.openxmlformats.org/officeDocument/2006/relationships" r:embed="rId297" cstate="print"/>
        <a:srcRect/>
        <a:stretch>
          <a:fillRect/>
        </a:stretch>
      </xdr:blipFill>
      <xdr:spPr bwMode="auto">
        <a:xfrm>
          <a:off x="1" y="181176707"/>
          <a:ext cx="939086" cy="67235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11208</xdr:colOff>
      <xdr:row>305</xdr:row>
      <xdr:rowOff>11208</xdr:rowOff>
    </xdr:from>
    <xdr:to>
      <xdr:col>1</xdr:col>
      <xdr:colOff>22411</xdr:colOff>
      <xdr:row>305</xdr:row>
      <xdr:rowOff>638735</xdr:rowOff>
    </xdr:to>
    <xdr:pic>
      <xdr:nvPicPr>
        <xdr:cNvPr id="1555" name="Picture 117"/>
        <xdr:cNvPicPr>
          <a:picLocks noChangeAspect="1" noChangeArrowheads="1"/>
        </xdr:cNvPicPr>
      </xdr:nvPicPr>
      <xdr:blipFill>
        <a:blip xmlns:r="http://schemas.openxmlformats.org/officeDocument/2006/relationships" r:embed="rId298" cstate="print"/>
        <a:srcRect/>
        <a:stretch>
          <a:fillRect/>
        </a:stretch>
      </xdr:blipFill>
      <xdr:spPr bwMode="auto">
        <a:xfrm>
          <a:off x="11208" y="181837855"/>
          <a:ext cx="907674" cy="62752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306</xdr:row>
      <xdr:rowOff>1</xdr:rowOff>
    </xdr:from>
    <xdr:to>
      <xdr:col>1</xdr:col>
      <xdr:colOff>22411</xdr:colOff>
      <xdr:row>306</xdr:row>
      <xdr:rowOff>638736</xdr:rowOff>
    </xdr:to>
    <xdr:pic>
      <xdr:nvPicPr>
        <xdr:cNvPr id="1557" name="Picture 119" descr="http://img4.wikia.nocookie.net/__cb20120803062129/christmasspecials/images/0/05/CaspersFirstChristmas_VHS_1995.jpg"/>
        <xdr:cNvPicPr>
          <a:picLocks noChangeAspect="1" noChangeArrowheads="1"/>
        </xdr:cNvPicPr>
      </xdr:nvPicPr>
      <xdr:blipFill>
        <a:blip xmlns:r="http://schemas.openxmlformats.org/officeDocument/2006/relationships" r:embed="rId299" cstate="print"/>
        <a:srcRect/>
        <a:stretch>
          <a:fillRect/>
        </a:stretch>
      </xdr:blipFill>
      <xdr:spPr bwMode="auto">
        <a:xfrm>
          <a:off x="1" y="182476589"/>
          <a:ext cx="918881" cy="6387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307</xdr:row>
      <xdr:rowOff>1</xdr:rowOff>
    </xdr:from>
    <xdr:to>
      <xdr:col>1</xdr:col>
      <xdr:colOff>28574</xdr:colOff>
      <xdr:row>308</xdr:row>
      <xdr:rowOff>13608</xdr:rowOff>
    </xdr:to>
    <xdr:pic>
      <xdr:nvPicPr>
        <xdr:cNvPr id="1560" name="Picture 122" descr="http://content7.flixster.com/movie/11/15/22/11152293_det.jpg"/>
        <xdr:cNvPicPr>
          <a:picLocks noChangeAspect="1" noChangeArrowheads="1"/>
        </xdr:cNvPicPr>
      </xdr:nvPicPr>
      <xdr:blipFill>
        <a:blip xmlns:r="http://schemas.openxmlformats.org/officeDocument/2006/relationships" r:embed="rId300"/>
        <a:srcRect/>
        <a:stretch>
          <a:fillRect/>
        </a:stretch>
      </xdr:blipFill>
      <xdr:spPr bwMode="auto">
        <a:xfrm>
          <a:off x="1" y="183642001"/>
          <a:ext cx="923923" cy="66130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308</xdr:row>
      <xdr:rowOff>1</xdr:rowOff>
    </xdr:from>
    <xdr:to>
      <xdr:col>1</xdr:col>
      <xdr:colOff>19051</xdr:colOff>
      <xdr:row>308</xdr:row>
      <xdr:rowOff>638175</xdr:rowOff>
    </xdr:to>
    <xdr:pic>
      <xdr:nvPicPr>
        <xdr:cNvPr id="1561" name="Picture 123" descr="http://image.tmdb.org/t/p/w1920/xfuDcW70s9pn7rYo5VRfhV1eF9U.jpg"/>
        <xdr:cNvPicPr>
          <a:picLocks noChangeAspect="1" noChangeArrowheads="1"/>
        </xdr:cNvPicPr>
      </xdr:nvPicPr>
      <xdr:blipFill>
        <a:blip xmlns:r="http://schemas.openxmlformats.org/officeDocument/2006/relationships" r:embed="rId301" cstate="print"/>
        <a:srcRect/>
        <a:stretch>
          <a:fillRect/>
        </a:stretch>
      </xdr:blipFill>
      <xdr:spPr bwMode="auto">
        <a:xfrm>
          <a:off x="1" y="184289701"/>
          <a:ext cx="914400" cy="63817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</xdr:colOff>
      <xdr:row>309</xdr:row>
      <xdr:rowOff>0</xdr:rowOff>
    </xdr:from>
    <xdr:to>
      <xdr:col>1</xdr:col>
      <xdr:colOff>28576</xdr:colOff>
      <xdr:row>309</xdr:row>
      <xdr:rowOff>638175</xdr:rowOff>
    </xdr:to>
    <xdr:pic>
      <xdr:nvPicPr>
        <xdr:cNvPr id="1562" name="Picture 124" descr="http://assets.catawiki.nl/assets/2012/9/20/8/9/4/89474850-e58d-012f-930b-005056960006.jpg"/>
        <xdr:cNvPicPr>
          <a:picLocks noChangeAspect="1" noChangeArrowheads="1"/>
        </xdr:cNvPicPr>
      </xdr:nvPicPr>
      <xdr:blipFill>
        <a:blip xmlns:r="http://schemas.openxmlformats.org/officeDocument/2006/relationships" r:embed="rId302" cstate="print"/>
        <a:srcRect/>
        <a:stretch>
          <a:fillRect/>
        </a:stretch>
      </xdr:blipFill>
      <xdr:spPr bwMode="auto">
        <a:xfrm>
          <a:off x="2" y="184937400"/>
          <a:ext cx="923924" cy="63817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310</xdr:row>
      <xdr:rowOff>0</xdr:rowOff>
    </xdr:from>
    <xdr:to>
      <xdr:col>1</xdr:col>
      <xdr:colOff>0</xdr:colOff>
      <xdr:row>311</xdr:row>
      <xdr:rowOff>11206</xdr:rowOff>
    </xdr:to>
    <xdr:pic>
      <xdr:nvPicPr>
        <xdr:cNvPr id="1563" name="Picture 125" descr="http://horrorpediadotcom.files.wordpress.com/2013/11/180e2e90-e58d-012f-e131-00505694738d.jpg"/>
        <xdr:cNvPicPr>
          <a:picLocks noChangeAspect="1" noChangeArrowheads="1"/>
        </xdr:cNvPicPr>
      </xdr:nvPicPr>
      <xdr:blipFill>
        <a:blip xmlns:r="http://schemas.openxmlformats.org/officeDocument/2006/relationships" r:embed="rId303" cstate="print"/>
        <a:srcRect/>
        <a:stretch>
          <a:fillRect/>
        </a:stretch>
      </xdr:blipFill>
      <xdr:spPr bwMode="auto">
        <a:xfrm>
          <a:off x="0" y="185076353"/>
          <a:ext cx="896471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311</xdr:row>
      <xdr:rowOff>11208</xdr:rowOff>
    </xdr:from>
    <xdr:to>
      <xdr:col>1</xdr:col>
      <xdr:colOff>22432</xdr:colOff>
      <xdr:row>312</xdr:row>
      <xdr:rowOff>1</xdr:rowOff>
    </xdr:to>
    <xdr:pic>
      <xdr:nvPicPr>
        <xdr:cNvPr id="1564" name="Picture 126" descr="http://assets.catawiki.nl/assets/2012/9/20/e/b/4/eb4166d0-e58d-012f-2cfe-005056942d16.jpg"/>
        <xdr:cNvPicPr>
          <a:picLocks noChangeAspect="1" noChangeArrowheads="1"/>
        </xdr:cNvPicPr>
      </xdr:nvPicPr>
      <xdr:blipFill>
        <a:blip xmlns:r="http://schemas.openxmlformats.org/officeDocument/2006/relationships" r:embed="rId304" cstate="print"/>
        <a:srcRect/>
        <a:stretch>
          <a:fillRect/>
        </a:stretch>
      </xdr:blipFill>
      <xdr:spPr bwMode="auto">
        <a:xfrm>
          <a:off x="1" y="185737502"/>
          <a:ext cx="918902" cy="63873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312</xdr:row>
      <xdr:rowOff>0</xdr:rowOff>
    </xdr:from>
    <xdr:to>
      <xdr:col>1</xdr:col>
      <xdr:colOff>33617</xdr:colOff>
      <xdr:row>313</xdr:row>
      <xdr:rowOff>0</xdr:rowOff>
    </xdr:to>
    <xdr:pic>
      <xdr:nvPicPr>
        <xdr:cNvPr id="1565" name="Picture 127" descr="http://assets.catawiki.nl/assets/2012/9/20/6/9/e/69e6e0a0-e58e-012f-2cfe-005056942d16.jpg"/>
        <xdr:cNvPicPr>
          <a:picLocks noChangeAspect="1" noChangeArrowheads="1"/>
        </xdr:cNvPicPr>
      </xdr:nvPicPr>
      <xdr:blipFill>
        <a:blip xmlns:r="http://schemas.openxmlformats.org/officeDocument/2006/relationships" r:embed="rId305" cstate="print"/>
        <a:srcRect/>
        <a:stretch>
          <a:fillRect/>
        </a:stretch>
      </xdr:blipFill>
      <xdr:spPr bwMode="auto">
        <a:xfrm>
          <a:off x="1" y="186376235"/>
          <a:ext cx="930087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313</xdr:row>
      <xdr:rowOff>1</xdr:rowOff>
    </xdr:from>
    <xdr:to>
      <xdr:col>1</xdr:col>
      <xdr:colOff>0</xdr:colOff>
      <xdr:row>313</xdr:row>
      <xdr:rowOff>638737</xdr:rowOff>
    </xdr:to>
    <xdr:pic>
      <xdr:nvPicPr>
        <xdr:cNvPr id="1152" name="Picture 128" descr="https://encrypted-tbn1.gstatic.com/images?q=tbn:ANd9GcRHVVrSD4vMIDY9CQSj6HR2Kbd9dwOkumZNizU8uxuap2fw7-KWTQ"/>
        <xdr:cNvPicPr>
          <a:picLocks noChangeAspect="1" noChangeArrowheads="1"/>
        </xdr:cNvPicPr>
      </xdr:nvPicPr>
      <xdr:blipFill>
        <a:blip xmlns:r="http://schemas.openxmlformats.org/officeDocument/2006/relationships" r:embed="rId306"/>
        <a:srcRect/>
        <a:stretch>
          <a:fillRect/>
        </a:stretch>
      </xdr:blipFill>
      <xdr:spPr bwMode="auto">
        <a:xfrm>
          <a:off x="1" y="187026177"/>
          <a:ext cx="896470" cy="6387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314</xdr:row>
      <xdr:rowOff>1</xdr:rowOff>
    </xdr:from>
    <xdr:to>
      <xdr:col>1</xdr:col>
      <xdr:colOff>22411</xdr:colOff>
      <xdr:row>314</xdr:row>
      <xdr:rowOff>627529</xdr:rowOff>
    </xdr:to>
    <xdr:pic>
      <xdr:nvPicPr>
        <xdr:cNvPr id="1154" name="Picture 130" descr="http://farm3.static.flickr.com/2491/3847847206_7dbfee6840.jpg"/>
        <xdr:cNvPicPr>
          <a:picLocks noChangeAspect="1" noChangeArrowheads="1"/>
        </xdr:cNvPicPr>
      </xdr:nvPicPr>
      <xdr:blipFill>
        <a:blip xmlns:r="http://schemas.openxmlformats.org/officeDocument/2006/relationships" r:embed="rId307" cstate="print"/>
        <a:srcRect/>
        <a:stretch>
          <a:fillRect/>
        </a:stretch>
      </xdr:blipFill>
      <xdr:spPr bwMode="auto">
        <a:xfrm>
          <a:off x="0" y="187676119"/>
          <a:ext cx="918882" cy="62752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315</xdr:row>
      <xdr:rowOff>1</xdr:rowOff>
    </xdr:from>
    <xdr:to>
      <xdr:col>1</xdr:col>
      <xdr:colOff>17846</xdr:colOff>
      <xdr:row>316</xdr:row>
      <xdr:rowOff>0</xdr:rowOff>
    </xdr:to>
    <xdr:pic>
      <xdr:nvPicPr>
        <xdr:cNvPr id="1155" name="Picture 131" descr="http://img1.wikia.nocookie.net/__cb20121117223309/christmasspecials/images/a/a7/Ranger_Smith_meets_Huckleberry_Hound_and_friends.jpg"/>
        <xdr:cNvPicPr>
          <a:picLocks noChangeAspect="1" noChangeArrowheads="1"/>
        </xdr:cNvPicPr>
      </xdr:nvPicPr>
      <xdr:blipFill>
        <a:blip xmlns:r="http://schemas.openxmlformats.org/officeDocument/2006/relationships" r:embed="rId308" cstate="print"/>
        <a:srcRect/>
        <a:stretch>
          <a:fillRect/>
        </a:stretch>
      </xdr:blipFill>
      <xdr:spPr bwMode="auto">
        <a:xfrm>
          <a:off x="0" y="188326060"/>
          <a:ext cx="914317" cy="64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316</xdr:row>
      <xdr:rowOff>0</xdr:rowOff>
    </xdr:from>
    <xdr:to>
      <xdr:col>1</xdr:col>
      <xdr:colOff>11324</xdr:colOff>
      <xdr:row>317</xdr:row>
      <xdr:rowOff>22412</xdr:rowOff>
    </xdr:to>
    <xdr:pic>
      <xdr:nvPicPr>
        <xdr:cNvPr id="1156" name="Picture 132" descr="http://img4.wikia.nocookie.net/__cb20120704180358/smurfs/images/4/4f/Smurfs_Springtime_Special.jpg"/>
        <xdr:cNvPicPr>
          <a:picLocks noChangeAspect="1" noChangeArrowheads="1"/>
        </xdr:cNvPicPr>
      </xdr:nvPicPr>
      <xdr:blipFill>
        <a:blip xmlns:r="http://schemas.openxmlformats.org/officeDocument/2006/relationships" r:embed="rId309" cstate="print"/>
        <a:srcRect/>
        <a:stretch>
          <a:fillRect/>
        </a:stretch>
      </xdr:blipFill>
      <xdr:spPr bwMode="auto">
        <a:xfrm>
          <a:off x="0" y="188976000"/>
          <a:ext cx="907795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317</xdr:row>
      <xdr:rowOff>0</xdr:rowOff>
    </xdr:from>
    <xdr:to>
      <xdr:col>1</xdr:col>
      <xdr:colOff>33617</xdr:colOff>
      <xdr:row>318</xdr:row>
      <xdr:rowOff>33618</xdr:rowOff>
    </xdr:to>
    <xdr:pic>
      <xdr:nvPicPr>
        <xdr:cNvPr id="1157" name="Picture 133" descr="http://img2.wikia.nocookie.net/__cb20121201234222/christmasspecials/images/e/e5/SmurfsXmasTitle.jpg"/>
        <xdr:cNvPicPr>
          <a:picLocks noChangeAspect="1" noChangeArrowheads="1"/>
        </xdr:cNvPicPr>
      </xdr:nvPicPr>
      <xdr:blipFill>
        <a:blip xmlns:r="http://schemas.openxmlformats.org/officeDocument/2006/relationships" r:embed="rId310" cstate="print"/>
        <a:srcRect/>
        <a:stretch>
          <a:fillRect/>
        </a:stretch>
      </xdr:blipFill>
      <xdr:spPr bwMode="auto">
        <a:xfrm>
          <a:off x="0" y="189625941"/>
          <a:ext cx="930088" cy="683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318</xdr:row>
      <xdr:rowOff>0</xdr:rowOff>
    </xdr:from>
    <xdr:to>
      <xdr:col>1</xdr:col>
      <xdr:colOff>22410</xdr:colOff>
      <xdr:row>319</xdr:row>
      <xdr:rowOff>11205</xdr:rowOff>
    </xdr:to>
    <xdr:pic>
      <xdr:nvPicPr>
        <xdr:cNvPr id="1158" name="Picture 134" descr="http://img1.wikia.nocookie.net/__cb20111011001516/smurfs/images/6/62/My_Smurfy_Valentine.jpg"/>
        <xdr:cNvPicPr>
          <a:picLocks noChangeAspect="1" noChangeArrowheads="1"/>
        </xdr:cNvPicPr>
      </xdr:nvPicPr>
      <xdr:blipFill>
        <a:blip xmlns:r="http://schemas.openxmlformats.org/officeDocument/2006/relationships" r:embed="rId311" cstate="print"/>
        <a:srcRect/>
        <a:stretch>
          <a:fillRect/>
        </a:stretch>
      </xdr:blipFill>
      <xdr:spPr bwMode="auto">
        <a:xfrm>
          <a:off x="0" y="190275882"/>
          <a:ext cx="918881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319</xdr:row>
      <xdr:rowOff>1</xdr:rowOff>
    </xdr:from>
    <xdr:to>
      <xdr:col>1</xdr:col>
      <xdr:colOff>27006</xdr:colOff>
      <xdr:row>320</xdr:row>
      <xdr:rowOff>11206</xdr:rowOff>
    </xdr:to>
    <xdr:pic>
      <xdr:nvPicPr>
        <xdr:cNvPr id="1159" name="Picture 135" descr="http://s2.thcdn.com/productimg/0/600/600/35/10621335-1342613000-396532.png"/>
        <xdr:cNvPicPr>
          <a:picLocks noChangeAspect="1" noChangeArrowheads="1"/>
        </xdr:cNvPicPr>
      </xdr:nvPicPr>
      <xdr:blipFill>
        <a:blip xmlns:r="http://schemas.openxmlformats.org/officeDocument/2006/relationships" r:embed="rId312" cstate="print"/>
        <a:srcRect/>
        <a:stretch>
          <a:fillRect/>
        </a:stretch>
      </xdr:blipFill>
      <xdr:spPr bwMode="auto">
        <a:xfrm>
          <a:off x="1" y="190925825"/>
          <a:ext cx="923476" cy="6611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320</xdr:row>
      <xdr:rowOff>0</xdr:rowOff>
    </xdr:from>
    <xdr:to>
      <xdr:col>1</xdr:col>
      <xdr:colOff>16166</xdr:colOff>
      <xdr:row>321</xdr:row>
      <xdr:rowOff>11206</xdr:rowOff>
    </xdr:to>
    <xdr:pic>
      <xdr:nvPicPr>
        <xdr:cNvPr id="1160" name="Picture 136" descr="http://bluebuddies.com/MsgData/002406-Smurfily_Ever_After.jpg"/>
        <xdr:cNvPicPr>
          <a:picLocks noChangeAspect="1" noChangeArrowheads="1"/>
        </xdr:cNvPicPr>
      </xdr:nvPicPr>
      <xdr:blipFill>
        <a:blip xmlns:r="http://schemas.openxmlformats.org/officeDocument/2006/relationships" r:embed="rId313" cstate="print"/>
        <a:srcRect/>
        <a:stretch>
          <a:fillRect/>
        </a:stretch>
      </xdr:blipFill>
      <xdr:spPr bwMode="auto">
        <a:xfrm>
          <a:off x="0" y="191575765"/>
          <a:ext cx="912637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321</xdr:row>
      <xdr:rowOff>0</xdr:rowOff>
    </xdr:from>
    <xdr:to>
      <xdr:col>1</xdr:col>
      <xdr:colOff>11205</xdr:colOff>
      <xdr:row>322</xdr:row>
      <xdr:rowOff>11206</xdr:rowOff>
    </xdr:to>
    <xdr:pic>
      <xdr:nvPicPr>
        <xdr:cNvPr id="1161" name="Picture 137" descr="http://bluebuddies.com/flv/The_Smurfic_Games.jpg"/>
        <xdr:cNvPicPr>
          <a:picLocks noChangeAspect="1" noChangeArrowheads="1"/>
        </xdr:cNvPicPr>
      </xdr:nvPicPr>
      <xdr:blipFill>
        <a:blip xmlns:r="http://schemas.openxmlformats.org/officeDocument/2006/relationships" r:embed="rId314" cstate="print"/>
        <a:srcRect/>
        <a:stretch>
          <a:fillRect/>
        </a:stretch>
      </xdr:blipFill>
      <xdr:spPr bwMode="auto">
        <a:xfrm>
          <a:off x="0" y="192225706"/>
          <a:ext cx="907676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322</xdr:row>
      <xdr:rowOff>0</xdr:rowOff>
    </xdr:from>
    <xdr:to>
      <xdr:col>1</xdr:col>
      <xdr:colOff>11205</xdr:colOff>
      <xdr:row>323</xdr:row>
      <xdr:rowOff>44824</xdr:rowOff>
    </xdr:to>
    <xdr:pic>
      <xdr:nvPicPr>
        <xdr:cNvPr id="1162" name="Picture 138" descr="http://i.ytimg.com/vi/tYoOevIOXKw/hqdefault.jpg"/>
        <xdr:cNvPicPr>
          <a:picLocks noChangeAspect="1" noChangeArrowheads="1"/>
        </xdr:cNvPicPr>
      </xdr:nvPicPr>
      <xdr:blipFill>
        <a:blip xmlns:r="http://schemas.openxmlformats.org/officeDocument/2006/relationships" r:embed="rId315" cstate="print"/>
        <a:srcRect/>
        <a:stretch>
          <a:fillRect/>
        </a:stretch>
      </xdr:blipFill>
      <xdr:spPr bwMode="auto">
        <a:xfrm>
          <a:off x="0" y="192875647"/>
          <a:ext cx="907676" cy="6947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11205</xdr:colOff>
      <xdr:row>323</xdr:row>
      <xdr:rowOff>44824</xdr:rowOff>
    </xdr:from>
    <xdr:to>
      <xdr:col>1</xdr:col>
      <xdr:colOff>11205</xdr:colOff>
      <xdr:row>324</xdr:row>
      <xdr:rowOff>4692</xdr:rowOff>
    </xdr:to>
    <xdr:pic>
      <xdr:nvPicPr>
        <xdr:cNvPr id="1165" name="Picture 141"/>
        <xdr:cNvPicPr>
          <a:picLocks noChangeAspect="1" noChangeArrowheads="1"/>
        </xdr:cNvPicPr>
      </xdr:nvPicPr>
      <xdr:blipFill>
        <a:blip xmlns:r="http://schemas.openxmlformats.org/officeDocument/2006/relationships" r:embed="rId316" cstate="print"/>
        <a:srcRect/>
        <a:stretch>
          <a:fillRect/>
        </a:stretch>
      </xdr:blipFill>
      <xdr:spPr bwMode="auto">
        <a:xfrm>
          <a:off x="11205" y="193570412"/>
          <a:ext cx="896471" cy="60980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324</xdr:row>
      <xdr:rowOff>0</xdr:rowOff>
    </xdr:from>
    <xdr:to>
      <xdr:col>1</xdr:col>
      <xdr:colOff>22412</xdr:colOff>
      <xdr:row>325</xdr:row>
      <xdr:rowOff>22412</xdr:rowOff>
    </xdr:to>
    <xdr:pic>
      <xdr:nvPicPr>
        <xdr:cNvPr id="1166" name="Picture 142" descr="http://bluebuddies.com/flv/Smurfquest-Part_1.jpg"/>
        <xdr:cNvPicPr>
          <a:picLocks noChangeAspect="1" noChangeArrowheads="1"/>
        </xdr:cNvPicPr>
      </xdr:nvPicPr>
      <xdr:blipFill>
        <a:blip xmlns:r="http://schemas.openxmlformats.org/officeDocument/2006/relationships" r:embed="rId317"/>
        <a:srcRect/>
        <a:stretch>
          <a:fillRect/>
        </a:stretch>
      </xdr:blipFill>
      <xdr:spPr bwMode="auto">
        <a:xfrm>
          <a:off x="1" y="194175529"/>
          <a:ext cx="918882" cy="67235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325</xdr:row>
      <xdr:rowOff>11206</xdr:rowOff>
    </xdr:from>
    <xdr:to>
      <xdr:col>1</xdr:col>
      <xdr:colOff>30774</xdr:colOff>
      <xdr:row>326</xdr:row>
      <xdr:rowOff>11206</xdr:rowOff>
    </xdr:to>
    <xdr:pic>
      <xdr:nvPicPr>
        <xdr:cNvPr id="1170" name="Picture 146"/>
        <xdr:cNvPicPr>
          <a:picLocks noChangeAspect="1" noChangeArrowheads="1"/>
        </xdr:cNvPicPr>
      </xdr:nvPicPr>
      <xdr:blipFill>
        <a:blip xmlns:r="http://schemas.openxmlformats.org/officeDocument/2006/relationships" r:embed="rId318" cstate="print"/>
        <a:srcRect/>
        <a:stretch>
          <a:fillRect/>
        </a:stretch>
      </xdr:blipFill>
      <xdr:spPr bwMode="auto">
        <a:xfrm>
          <a:off x="0" y="194836677"/>
          <a:ext cx="927245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326</xdr:row>
      <xdr:rowOff>1</xdr:rowOff>
    </xdr:from>
    <xdr:to>
      <xdr:col>1</xdr:col>
      <xdr:colOff>11205</xdr:colOff>
      <xdr:row>327</xdr:row>
      <xdr:rowOff>11206</xdr:rowOff>
    </xdr:to>
    <xdr:pic>
      <xdr:nvPicPr>
        <xdr:cNvPr id="1171" name="Picture 147" descr="http://img442.imageshack.us/img442/9820/rockodysseymubi.png"/>
        <xdr:cNvPicPr>
          <a:picLocks noChangeAspect="1" noChangeArrowheads="1"/>
        </xdr:cNvPicPr>
      </xdr:nvPicPr>
      <xdr:blipFill>
        <a:blip xmlns:r="http://schemas.openxmlformats.org/officeDocument/2006/relationships" r:embed="rId319" cstate="print"/>
        <a:srcRect/>
        <a:stretch>
          <a:fillRect/>
        </a:stretch>
      </xdr:blipFill>
      <xdr:spPr bwMode="auto">
        <a:xfrm>
          <a:off x="0" y="195475413"/>
          <a:ext cx="907676" cy="6611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327</xdr:row>
      <xdr:rowOff>0</xdr:rowOff>
    </xdr:from>
    <xdr:to>
      <xdr:col>1</xdr:col>
      <xdr:colOff>26752</xdr:colOff>
      <xdr:row>328</xdr:row>
      <xdr:rowOff>44824</xdr:rowOff>
    </xdr:to>
    <xdr:pic>
      <xdr:nvPicPr>
        <xdr:cNvPr id="1172" name="Picture 148" descr="http://i.ytimg.com/vi/XbT8HQVXtNM/hqdefault.jpg"/>
        <xdr:cNvPicPr>
          <a:picLocks noChangeAspect="1" noChangeArrowheads="1"/>
        </xdr:cNvPicPr>
      </xdr:nvPicPr>
      <xdr:blipFill>
        <a:blip xmlns:r="http://schemas.openxmlformats.org/officeDocument/2006/relationships" r:embed="rId320" cstate="print"/>
        <a:srcRect/>
        <a:stretch>
          <a:fillRect/>
        </a:stretch>
      </xdr:blipFill>
      <xdr:spPr bwMode="auto">
        <a:xfrm>
          <a:off x="0" y="196125353"/>
          <a:ext cx="923223" cy="6947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328</xdr:row>
      <xdr:rowOff>0</xdr:rowOff>
    </xdr:from>
    <xdr:to>
      <xdr:col>1</xdr:col>
      <xdr:colOff>11205</xdr:colOff>
      <xdr:row>329</xdr:row>
      <xdr:rowOff>11206</xdr:rowOff>
    </xdr:to>
    <xdr:pic>
      <xdr:nvPicPr>
        <xdr:cNvPr id="1173" name="Picture 149" descr="http://img4.wikia.nocookie.net/__cb20111007210910/smurfs/images/e/ed/All_Wrapped_Up.jpg"/>
        <xdr:cNvPicPr>
          <a:picLocks noChangeAspect="1" noChangeArrowheads="1"/>
        </xdr:cNvPicPr>
      </xdr:nvPicPr>
      <xdr:blipFill>
        <a:blip xmlns:r="http://schemas.openxmlformats.org/officeDocument/2006/relationships" r:embed="rId321" cstate="print"/>
        <a:srcRect/>
        <a:stretch>
          <a:fillRect/>
        </a:stretch>
      </xdr:blipFill>
      <xdr:spPr bwMode="auto">
        <a:xfrm>
          <a:off x="0" y="196775294"/>
          <a:ext cx="907676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329</xdr:row>
      <xdr:rowOff>0</xdr:rowOff>
    </xdr:from>
    <xdr:to>
      <xdr:col>1</xdr:col>
      <xdr:colOff>11206</xdr:colOff>
      <xdr:row>330</xdr:row>
      <xdr:rowOff>32567</xdr:rowOff>
    </xdr:to>
    <xdr:pic>
      <xdr:nvPicPr>
        <xdr:cNvPr id="1174" name="Picture 150" descr="http://www.demon-sushi.com/flinstones/winamp%202012-07-12%2011-16-52-30.png"/>
        <xdr:cNvPicPr>
          <a:picLocks noChangeAspect="1" noChangeArrowheads="1"/>
        </xdr:cNvPicPr>
      </xdr:nvPicPr>
      <xdr:blipFill>
        <a:blip xmlns:r="http://schemas.openxmlformats.org/officeDocument/2006/relationships" r:embed="rId322" cstate="print"/>
        <a:srcRect/>
        <a:stretch>
          <a:fillRect/>
        </a:stretch>
      </xdr:blipFill>
      <xdr:spPr bwMode="auto">
        <a:xfrm>
          <a:off x="1" y="197425235"/>
          <a:ext cx="907676" cy="68250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331</xdr:row>
      <xdr:rowOff>1</xdr:rowOff>
    </xdr:from>
    <xdr:to>
      <xdr:col>1</xdr:col>
      <xdr:colOff>26978</xdr:colOff>
      <xdr:row>332</xdr:row>
      <xdr:rowOff>11206</xdr:rowOff>
    </xdr:to>
    <xdr:pic>
      <xdr:nvPicPr>
        <xdr:cNvPr id="1175" name="Picture 151" descr="http://img1.wikia.nocookie.net/__cb20140718122736/voiceacting/images/6/6b/The_Yum_Yums_The_Day_Things_Went_Sour_1990_Poster.jpg"/>
        <xdr:cNvPicPr>
          <a:picLocks noChangeAspect="1" noChangeArrowheads="1"/>
        </xdr:cNvPicPr>
      </xdr:nvPicPr>
      <xdr:blipFill>
        <a:blip xmlns:r="http://schemas.openxmlformats.org/officeDocument/2006/relationships" r:embed="rId323" cstate="print"/>
        <a:srcRect/>
        <a:stretch>
          <a:fillRect/>
        </a:stretch>
      </xdr:blipFill>
      <xdr:spPr bwMode="auto">
        <a:xfrm>
          <a:off x="1" y="198725119"/>
          <a:ext cx="923448" cy="6611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332</xdr:row>
      <xdr:rowOff>0</xdr:rowOff>
    </xdr:from>
    <xdr:to>
      <xdr:col>1</xdr:col>
      <xdr:colOff>1672</xdr:colOff>
      <xdr:row>333</xdr:row>
      <xdr:rowOff>0</xdr:rowOff>
    </xdr:to>
    <xdr:pic>
      <xdr:nvPicPr>
        <xdr:cNvPr id="1176" name="Picture 152" descr="http://www.toonarific.com/pics_root/00001560/hagarthehorribleknowsbestlogo.jpg"/>
        <xdr:cNvPicPr>
          <a:picLocks noChangeAspect="1" noChangeArrowheads="1"/>
        </xdr:cNvPicPr>
      </xdr:nvPicPr>
      <xdr:blipFill>
        <a:blip xmlns:r="http://schemas.openxmlformats.org/officeDocument/2006/relationships" r:embed="rId324"/>
        <a:srcRect/>
        <a:stretch>
          <a:fillRect/>
        </a:stretch>
      </xdr:blipFill>
      <xdr:spPr bwMode="auto">
        <a:xfrm>
          <a:off x="0" y="199375059"/>
          <a:ext cx="898143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333</xdr:row>
      <xdr:rowOff>1</xdr:rowOff>
    </xdr:from>
    <xdr:to>
      <xdr:col>1</xdr:col>
      <xdr:colOff>11206</xdr:colOff>
      <xdr:row>334</xdr:row>
      <xdr:rowOff>0</xdr:rowOff>
    </xdr:to>
    <xdr:pic>
      <xdr:nvPicPr>
        <xdr:cNvPr id="1177" name="Picture 153" descr="http://cps-static.rovicorp.com/1/avg/cov250/drv000/v066/v06616xurxb.jpg?partner=allrovi.com"/>
        <xdr:cNvPicPr>
          <a:picLocks noChangeAspect="1" noChangeArrowheads="1"/>
        </xdr:cNvPicPr>
      </xdr:nvPicPr>
      <xdr:blipFill>
        <a:blip xmlns:r="http://schemas.openxmlformats.org/officeDocument/2006/relationships" r:embed="rId325" cstate="print"/>
        <a:srcRect/>
        <a:stretch>
          <a:fillRect/>
        </a:stretch>
      </xdr:blipFill>
      <xdr:spPr bwMode="auto">
        <a:xfrm>
          <a:off x="1" y="200025001"/>
          <a:ext cx="907676" cy="64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334</xdr:row>
      <xdr:rowOff>1</xdr:rowOff>
    </xdr:from>
    <xdr:to>
      <xdr:col>1</xdr:col>
      <xdr:colOff>11206</xdr:colOff>
      <xdr:row>335</xdr:row>
      <xdr:rowOff>0</xdr:rowOff>
    </xdr:to>
    <xdr:pic>
      <xdr:nvPicPr>
        <xdr:cNvPr id="1178" name="Picture 154" descr="http://lh4.ggpht.com/-jNMSKfDZXto/UloREE3ZwxI/AAAAAAAAJdA/cbAkPeT67cM/The%252520Last%252520Hallowen%2525201991%252520TV%252520special%2525201991_thumb%25255B2%25255D.png?imgmax=800"/>
        <xdr:cNvPicPr>
          <a:picLocks noChangeAspect="1" noChangeArrowheads="1"/>
        </xdr:cNvPicPr>
      </xdr:nvPicPr>
      <xdr:blipFill>
        <a:blip xmlns:r="http://schemas.openxmlformats.org/officeDocument/2006/relationships" r:embed="rId326" cstate="print"/>
        <a:srcRect/>
        <a:stretch>
          <a:fillRect/>
        </a:stretch>
      </xdr:blipFill>
      <xdr:spPr bwMode="auto">
        <a:xfrm>
          <a:off x="1" y="200674942"/>
          <a:ext cx="907676" cy="64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335</xdr:row>
      <xdr:rowOff>0</xdr:rowOff>
    </xdr:from>
    <xdr:to>
      <xdr:col>1</xdr:col>
      <xdr:colOff>0</xdr:colOff>
      <xdr:row>336</xdr:row>
      <xdr:rowOff>16314</xdr:rowOff>
    </xdr:to>
    <xdr:pic>
      <xdr:nvPicPr>
        <xdr:cNvPr id="1179" name="Picture 155" descr="http://img2.wikia.nocookie.net/__cb20140828004722/monsterinmypocket/images/3/3c/Screen_Shot_2014-08-28_at_10.46.13_am.png"/>
        <xdr:cNvPicPr>
          <a:picLocks noChangeAspect="1" noChangeArrowheads="1"/>
        </xdr:cNvPicPr>
      </xdr:nvPicPr>
      <xdr:blipFill>
        <a:blip xmlns:r="http://schemas.openxmlformats.org/officeDocument/2006/relationships" r:embed="rId327" cstate="print"/>
        <a:srcRect/>
        <a:stretch>
          <a:fillRect/>
        </a:stretch>
      </xdr:blipFill>
      <xdr:spPr bwMode="auto">
        <a:xfrm>
          <a:off x="0" y="201324882"/>
          <a:ext cx="896471" cy="66625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336</xdr:row>
      <xdr:rowOff>1</xdr:rowOff>
    </xdr:from>
    <xdr:to>
      <xdr:col>0</xdr:col>
      <xdr:colOff>885265</xdr:colOff>
      <xdr:row>337</xdr:row>
      <xdr:rowOff>0</xdr:rowOff>
    </xdr:to>
    <xdr:pic>
      <xdr:nvPicPr>
        <xdr:cNvPr id="1180" name="Picture 156" descr="http://statici.behindthevoiceactors.com/behindthevoiceactors/_img/movies/banner_788.jpg"/>
        <xdr:cNvPicPr>
          <a:picLocks noChangeAspect="1" noChangeArrowheads="1"/>
        </xdr:cNvPicPr>
      </xdr:nvPicPr>
      <xdr:blipFill>
        <a:blip xmlns:r="http://schemas.openxmlformats.org/officeDocument/2006/relationships" r:embed="rId328" cstate="print"/>
        <a:srcRect/>
        <a:stretch>
          <a:fillRect/>
        </a:stretch>
      </xdr:blipFill>
      <xdr:spPr bwMode="auto">
        <a:xfrm>
          <a:off x="0" y="201974825"/>
          <a:ext cx="885265" cy="64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337</xdr:row>
      <xdr:rowOff>0</xdr:rowOff>
    </xdr:from>
    <xdr:to>
      <xdr:col>1</xdr:col>
      <xdr:colOff>0</xdr:colOff>
      <xdr:row>338</xdr:row>
      <xdr:rowOff>0</xdr:rowOff>
    </xdr:to>
    <xdr:pic>
      <xdr:nvPicPr>
        <xdr:cNvPr id="1181" name="Picture 157" descr="http://upload.wikimedia.org/wikipedia/en/8/8e/I_Yabba-Dabba_Do!.jpg"/>
        <xdr:cNvPicPr>
          <a:picLocks noChangeAspect="1" noChangeArrowheads="1"/>
        </xdr:cNvPicPr>
      </xdr:nvPicPr>
      <xdr:blipFill>
        <a:blip xmlns:r="http://schemas.openxmlformats.org/officeDocument/2006/relationships" r:embed="rId329" cstate="print"/>
        <a:srcRect/>
        <a:stretch>
          <a:fillRect/>
        </a:stretch>
      </xdr:blipFill>
      <xdr:spPr bwMode="auto">
        <a:xfrm>
          <a:off x="0" y="202624765"/>
          <a:ext cx="896471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338</xdr:row>
      <xdr:rowOff>649940</xdr:rowOff>
    </xdr:from>
    <xdr:to>
      <xdr:col>1</xdr:col>
      <xdr:colOff>11205</xdr:colOff>
      <xdr:row>339</xdr:row>
      <xdr:rowOff>638734</xdr:rowOff>
    </xdr:to>
    <xdr:pic>
      <xdr:nvPicPr>
        <xdr:cNvPr id="1182" name="Picture 158" descr="http://upload.wikimedia.org/wikipedia/en/9/94/Hollyrock-a-Bye_Baby.jpg"/>
        <xdr:cNvPicPr>
          <a:picLocks noChangeAspect="1" noChangeArrowheads="1"/>
        </xdr:cNvPicPr>
      </xdr:nvPicPr>
      <xdr:blipFill>
        <a:blip xmlns:r="http://schemas.openxmlformats.org/officeDocument/2006/relationships" r:embed="rId330" cstate="print"/>
        <a:srcRect/>
        <a:stretch>
          <a:fillRect/>
        </a:stretch>
      </xdr:blipFill>
      <xdr:spPr bwMode="auto">
        <a:xfrm>
          <a:off x="1" y="203924646"/>
          <a:ext cx="907675" cy="6387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338</xdr:row>
      <xdr:rowOff>1</xdr:rowOff>
    </xdr:from>
    <xdr:to>
      <xdr:col>0</xdr:col>
      <xdr:colOff>885265</xdr:colOff>
      <xdr:row>339</xdr:row>
      <xdr:rowOff>22412</xdr:rowOff>
    </xdr:to>
    <xdr:pic>
      <xdr:nvPicPr>
        <xdr:cNvPr id="1183" name="Picture 159" descr="http://upload.wikimedia.org/wikipedia/en/e/ea/Halloween_tree_cover.jpg"/>
        <xdr:cNvPicPr>
          <a:picLocks noChangeAspect="1" noChangeArrowheads="1"/>
        </xdr:cNvPicPr>
      </xdr:nvPicPr>
      <xdr:blipFill>
        <a:blip xmlns:r="http://schemas.openxmlformats.org/officeDocument/2006/relationships" r:embed="rId331" cstate="print"/>
        <a:srcRect/>
        <a:stretch>
          <a:fillRect/>
        </a:stretch>
      </xdr:blipFill>
      <xdr:spPr bwMode="auto">
        <a:xfrm>
          <a:off x="0" y="203274707"/>
          <a:ext cx="885265" cy="67235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340</xdr:row>
      <xdr:rowOff>0</xdr:rowOff>
    </xdr:from>
    <xdr:to>
      <xdr:col>1</xdr:col>
      <xdr:colOff>11205</xdr:colOff>
      <xdr:row>341</xdr:row>
      <xdr:rowOff>0</xdr:rowOff>
    </xdr:to>
    <xdr:pic>
      <xdr:nvPicPr>
        <xdr:cNvPr id="1184" name="Picture 160" descr="http://upload.wikimedia.org/wikipedia/en/a/ae/A_Flintstone_Family_Christmas.jpg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0" y="204574588"/>
          <a:ext cx="907676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341</xdr:row>
      <xdr:rowOff>0</xdr:rowOff>
    </xdr:from>
    <xdr:to>
      <xdr:col>1</xdr:col>
      <xdr:colOff>12536</xdr:colOff>
      <xdr:row>342</xdr:row>
      <xdr:rowOff>0</xdr:rowOff>
    </xdr:to>
    <xdr:pic>
      <xdr:nvPicPr>
        <xdr:cNvPr id="1186" name="Picture 162" descr="http://www.the-filmreel.com/wp-content/uploads/2013/12/town_santa_06.jpg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0" y="205224529"/>
          <a:ext cx="909007" cy="64994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342</xdr:row>
      <xdr:rowOff>1</xdr:rowOff>
    </xdr:from>
    <xdr:to>
      <xdr:col>1</xdr:col>
      <xdr:colOff>22411</xdr:colOff>
      <xdr:row>343</xdr:row>
      <xdr:rowOff>11206</xdr:rowOff>
    </xdr:to>
    <xdr:pic>
      <xdr:nvPicPr>
        <xdr:cNvPr id="1187" name="Picture 163" descr="https://encrypted-tbn3.gstatic.com/images?q=tbn:ANd9GcReesfaoXLm91OVl9xX3oUo_dt-JXMS9x_tyYt-oO5E_vSYsb_1"/>
        <xdr:cNvPicPr>
          <a:picLocks noChangeAspect="1" noChangeArrowheads="1"/>
        </xdr:cNvPicPr>
      </xdr:nvPicPr>
      <xdr:blipFill>
        <a:blip xmlns:r="http://schemas.openxmlformats.org/officeDocument/2006/relationships" r:embed="rId334"/>
        <a:srcRect/>
        <a:stretch>
          <a:fillRect/>
        </a:stretch>
      </xdr:blipFill>
      <xdr:spPr bwMode="auto">
        <a:xfrm>
          <a:off x="0" y="205874472"/>
          <a:ext cx="918882" cy="6611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343</xdr:row>
      <xdr:rowOff>0</xdr:rowOff>
    </xdr:from>
    <xdr:to>
      <xdr:col>1</xdr:col>
      <xdr:colOff>21798</xdr:colOff>
      <xdr:row>344</xdr:row>
      <xdr:rowOff>22412</xdr:rowOff>
    </xdr:to>
    <xdr:pic>
      <xdr:nvPicPr>
        <xdr:cNvPr id="1188" name="Picture 164" descr="http://thumbs1.ebaystatic.com/d/l225/m/mV0IBlO0A4vWkwrjFmdPh7g.jpg"/>
        <xdr:cNvPicPr>
          <a:picLocks noChangeAspect="1" noChangeArrowheads="1"/>
        </xdr:cNvPicPr>
      </xdr:nvPicPr>
      <xdr:blipFill>
        <a:blip xmlns:r="http://schemas.openxmlformats.org/officeDocument/2006/relationships" r:embed="rId335"/>
        <a:srcRect/>
        <a:stretch>
          <a:fillRect/>
        </a:stretch>
      </xdr:blipFill>
      <xdr:spPr bwMode="auto">
        <a:xfrm>
          <a:off x="0" y="206524412"/>
          <a:ext cx="918269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344</xdr:row>
      <xdr:rowOff>0</xdr:rowOff>
    </xdr:from>
    <xdr:to>
      <xdr:col>1</xdr:col>
      <xdr:colOff>19517</xdr:colOff>
      <xdr:row>345</xdr:row>
      <xdr:rowOff>0</xdr:rowOff>
    </xdr:to>
    <xdr:pic>
      <xdr:nvPicPr>
        <xdr:cNvPr id="1189" name="Picture 165" descr="http://upload.wikimedia.org/wikipedia/en/3/3d/Arabian_knights_title.jpg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0" y="207174353"/>
          <a:ext cx="915988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345</xdr:row>
      <xdr:rowOff>0</xdr:rowOff>
    </xdr:from>
    <xdr:to>
      <xdr:col>1</xdr:col>
      <xdr:colOff>11205</xdr:colOff>
      <xdr:row>346</xdr:row>
      <xdr:rowOff>0</xdr:rowOff>
    </xdr:to>
    <xdr:pic>
      <xdr:nvPicPr>
        <xdr:cNvPr id="1190" name="Picture 166" descr="http://content6.flixster.com/movie/10/97/06/10970676_det.jpg"/>
        <xdr:cNvPicPr>
          <a:picLocks noChangeAspect="1" noChangeArrowheads="1"/>
        </xdr:cNvPicPr>
      </xdr:nvPicPr>
      <xdr:blipFill>
        <a:blip xmlns:r="http://schemas.openxmlformats.org/officeDocument/2006/relationships" r:embed="rId336"/>
        <a:srcRect/>
        <a:stretch>
          <a:fillRect/>
        </a:stretch>
      </xdr:blipFill>
      <xdr:spPr bwMode="auto">
        <a:xfrm>
          <a:off x="1" y="207824294"/>
          <a:ext cx="907675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346</xdr:row>
      <xdr:rowOff>0</xdr:rowOff>
    </xdr:from>
    <xdr:to>
      <xdr:col>1</xdr:col>
      <xdr:colOff>11205</xdr:colOff>
      <xdr:row>347</xdr:row>
      <xdr:rowOff>11206</xdr:rowOff>
    </xdr:to>
    <xdr:pic>
      <xdr:nvPicPr>
        <xdr:cNvPr id="1191" name="Picture 167" descr="http://swatkats.info/wp/wp-content/uploads/2010/07/026.jpg"/>
        <xdr:cNvPicPr>
          <a:picLocks noChangeAspect="1" noChangeArrowheads="1"/>
        </xdr:cNvPicPr>
      </xdr:nvPicPr>
      <xdr:blipFill>
        <a:blip xmlns:r="http://schemas.openxmlformats.org/officeDocument/2006/relationships" r:embed="rId337"/>
        <a:srcRect/>
        <a:stretch>
          <a:fillRect/>
        </a:stretch>
      </xdr:blipFill>
      <xdr:spPr bwMode="auto">
        <a:xfrm>
          <a:off x="0" y="208474235"/>
          <a:ext cx="907676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347</xdr:row>
      <xdr:rowOff>1</xdr:rowOff>
    </xdr:from>
    <xdr:to>
      <xdr:col>0</xdr:col>
      <xdr:colOff>893259</xdr:colOff>
      <xdr:row>348</xdr:row>
      <xdr:rowOff>1</xdr:rowOff>
    </xdr:to>
    <xdr:pic>
      <xdr:nvPicPr>
        <xdr:cNvPr id="1192" name="Picture 168" descr="http://i692.photobucket.com/albums/vv283/terrigen/vlcsnap-2010-04-13-15h29m49s189.jpg"/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/>
        <a:srcRect/>
        <a:stretch>
          <a:fillRect/>
        </a:stretch>
      </xdr:blipFill>
      <xdr:spPr bwMode="auto">
        <a:xfrm>
          <a:off x="0" y="209124177"/>
          <a:ext cx="893259" cy="64994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348</xdr:row>
      <xdr:rowOff>0</xdr:rowOff>
    </xdr:from>
    <xdr:to>
      <xdr:col>1</xdr:col>
      <xdr:colOff>0</xdr:colOff>
      <xdr:row>349</xdr:row>
      <xdr:rowOff>11206</xdr:rowOff>
    </xdr:to>
    <xdr:pic>
      <xdr:nvPicPr>
        <xdr:cNvPr id="1193" name="Picture 169" descr="http://upload.wikimedia.org/wikipedia/en/3/31/Daisy_Head_Mayzie.jpg"/>
        <xdr:cNvPicPr>
          <a:picLocks noChangeAspect="1" noChangeArrowheads="1"/>
        </xdr:cNvPicPr>
      </xdr:nvPicPr>
      <xdr:blipFill>
        <a:blip xmlns:r="http://schemas.openxmlformats.org/officeDocument/2006/relationships" r:embed="rId339"/>
        <a:srcRect/>
        <a:stretch>
          <a:fillRect/>
        </a:stretch>
      </xdr:blipFill>
      <xdr:spPr bwMode="auto">
        <a:xfrm>
          <a:off x="0" y="209774118"/>
          <a:ext cx="896471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349</xdr:row>
      <xdr:rowOff>0</xdr:rowOff>
    </xdr:from>
    <xdr:to>
      <xdr:col>1</xdr:col>
      <xdr:colOff>0</xdr:colOff>
      <xdr:row>350</xdr:row>
      <xdr:rowOff>0</xdr:rowOff>
    </xdr:to>
    <xdr:pic>
      <xdr:nvPicPr>
        <xdr:cNvPr id="1194" name="Picture 170" descr="http://upload.wikimedia.org/wikipedia/en/6/67/Dexter_Ego_Trip_VHS.jpg"/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/>
        <a:srcRect/>
        <a:stretch>
          <a:fillRect/>
        </a:stretch>
      </xdr:blipFill>
      <xdr:spPr bwMode="auto">
        <a:xfrm>
          <a:off x="0" y="210424059"/>
          <a:ext cx="896471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350</xdr:row>
      <xdr:rowOff>0</xdr:rowOff>
    </xdr:from>
    <xdr:to>
      <xdr:col>1</xdr:col>
      <xdr:colOff>11205</xdr:colOff>
      <xdr:row>351</xdr:row>
      <xdr:rowOff>33618</xdr:rowOff>
    </xdr:to>
    <xdr:pic>
      <xdr:nvPicPr>
        <xdr:cNvPr id="1195" name="Picture 171" descr="http://bbsimg.ngfiles.com/1/22626000/ngbbs4d92e8fe6d435.jpg"/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/>
        <a:srcRect/>
        <a:stretch>
          <a:fillRect/>
        </a:stretch>
      </xdr:blipFill>
      <xdr:spPr bwMode="auto">
        <a:xfrm>
          <a:off x="0" y="211074000"/>
          <a:ext cx="907676" cy="683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353</xdr:row>
      <xdr:rowOff>0</xdr:rowOff>
    </xdr:from>
    <xdr:to>
      <xdr:col>1</xdr:col>
      <xdr:colOff>11205</xdr:colOff>
      <xdr:row>353</xdr:row>
      <xdr:rowOff>638735</xdr:rowOff>
    </xdr:to>
    <xdr:pic>
      <xdr:nvPicPr>
        <xdr:cNvPr id="1196" name="Picture 172" descr="http://img.soundtrackcollector.com/cd/large/Jack_And_Beanstalk_HST9511.jpg"/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/>
        <a:srcRect/>
        <a:stretch>
          <a:fillRect/>
        </a:stretch>
      </xdr:blipFill>
      <xdr:spPr bwMode="auto">
        <a:xfrm>
          <a:off x="1" y="213023824"/>
          <a:ext cx="907675" cy="63873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353</xdr:row>
      <xdr:rowOff>638735</xdr:rowOff>
    </xdr:from>
    <xdr:to>
      <xdr:col>1</xdr:col>
      <xdr:colOff>22412</xdr:colOff>
      <xdr:row>355</xdr:row>
      <xdr:rowOff>33618</xdr:rowOff>
    </xdr:to>
    <xdr:pic>
      <xdr:nvPicPr>
        <xdr:cNvPr id="1200" name="Picture 176"/>
        <xdr:cNvPicPr>
          <a:picLocks noChangeAspect="1" noChangeArrowheads="1"/>
        </xdr:cNvPicPr>
      </xdr:nvPicPr>
      <xdr:blipFill>
        <a:blip xmlns:r="http://schemas.openxmlformats.org/officeDocument/2006/relationships" r:embed="rId343"/>
        <a:srcRect/>
        <a:stretch>
          <a:fillRect/>
        </a:stretch>
      </xdr:blipFill>
      <xdr:spPr bwMode="auto">
        <a:xfrm>
          <a:off x="1" y="213662559"/>
          <a:ext cx="918882" cy="6947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355</xdr:row>
      <xdr:rowOff>11206</xdr:rowOff>
    </xdr:from>
    <xdr:to>
      <xdr:col>1</xdr:col>
      <xdr:colOff>33617</xdr:colOff>
      <xdr:row>356</xdr:row>
      <xdr:rowOff>22412</xdr:rowOff>
    </xdr:to>
    <xdr:pic>
      <xdr:nvPicPr>
        <xdr:cNvPr id="1203" name="Picture 179"/>
        <xdr:cNvPicPr>
          <a:picLocks noChangeAspect="1" noChangeArrowheads="1"/>
        </xdr:cNvPicPr>
      </xdr:nvPicPr>
      <xdr:blipFill>
        <a:blip xmlns:r="http://schemas.openxmlformats.org/officeDocument/2006/relationships" r:embed="rId344"/>
        <a:srcRect/>
        <a:stretch>
          <a:fillRect/>
        </a:stretch>
      </xdr:blipFill>
      <xdr:spPr bwMode="auto">
        <a:xfrm>
          <a:off x="1" y="214334912"/>
          <a:ext cx="930087" cy="66114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356</xdr:row>
      <xdr:rowOff>1</xdr:rowOff>
    </xdr:from>
    <xdr:to>
      <xdr:col>1</xdr:col>
      <xdr:colOff>22411</xdr:colOff>
      <xdr:row>357</xdr:row>
      <xdr:rowOff>11206</xdr:rowOff>
    </xdr:to>
    <xdr:pic>
      <xdr:nvPicPr>
        <xdr:cNvPr id="1494" name="Picture 5" descr="http://upload.wikimedia.org/wikipedia/en/d/de/The_Gathering_film_1977.jpg"/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/>
        <a:srcRect/>
        <a:stretch>
          <a:fillRect/>
        </a:stretch>
      </xdr:blipFill>
      <xdr:spPr bwMode="auto">
        <a:xfrm>
          <a:off x="1" y="214973648"/>
          <a:ext cx="918881" cy="6611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357</xdr:row>
      <xdr:rowOff>2</xdr:rowOff>
    </xdr:from>
    <xdr:to>
      <xdr:col>1</xdr:col>
      <xdr:colOff>0</xdr:colOff>
      <xdr:row>357</xdr:row>
      <xdr:rowOff>638736</xdr:rowOff>
    </xdr:to>
    <xdr:pic>
      <xdr:nvPicPr>
        <xdr:cNvPr id="1524" name="Picture 6" descr="http://3.bp.blogspot.com/-47I9hsGyRPI/UgJ61xk1hrI/AAAAAAAAXTc/OgkMPaYsS6U/s1600/BeastsAreOnTheStreets_1sht.jpg"/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/>
        <a:srcRect/>
        <a:stretch>
          <a:fillRect/>
        </a:stretch>
      </xdr:blipFill>
      <xdr:spPr bwMode="auto">
        <a:xfrm>
          <a:off x="0" y="215623590"/>
          <a:ext cx="896471" cy="638734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358</xdr:row>
      <xdr:rowOff>0</xdr:rowOff>
    </xdr:from>
    <xdr:to>
      <xdr:col>0</xdr:col>
      <xdr:colOff>894899</xdr:colOff>
      <xdr:row>359</xdr:row>
      <xdr:rowOff>0</xdr:rowOff>
    </xdr:to>
    <xdr:pic>
      <xdr:nvPicPr>
        <xdr:cNvPr id="1532" name="Picture 7" descr="http://upload.wikimedia.org/wikipedia/en/c/c2/Phantom_of_the_Park.jpg"/>
        <xdr:cNvPicPr>
          <a:picLocks noChangeAspect="1" noChangeArrowheads="1"/>
        </xdr:cNvPicPr>
      </xdr:nvPicPr>
      <xdr:blipFill>
        <a:blip xmlns:r="http://schemas.openxmlformats.org/officeDocument/2006/relationships" r:embed="rId347"/>
        <a:srcRect/>
        <a:stretch>
          <a:fillRect/>
        </a:stretch>
      </xdr:blipFill>
      <xdr:spPr bwMode="auto">
        <a:xfrm>
          <a:off x="1" y="216273529"/>
          <a:ext cx="894898" cy="64994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11206</xdr:colOff>
      <xdr:row>359</xdr:row>
      <xdr:rowOff>0</xdr:rowOff>
    </xdr:from>
    <xdr:to>
      <xdr:col>0</xdr:col>
      <xdr:colOff>885265</xdr:colOff>
      <xdr:row>360</xdr:row>
      <xdr:rowOff>7756</xdr:rowOff>
    </xdr:to>
    <xdr:pic>
      <xdr:nvPicPr>
        <xdr:cNvPr id="1533" name="Picture 8" descr="http://upload.wikimedia.org/wikipedia/en/a/aa/Legends_of_the_Superheroes_title.jpg"/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/>
        <a:srcRect/>
        <a:stretch>
          <a:fillRect/>
        </a:stretch>
      </xdr:blipFill>
      <xdr:spPr bwMode="auto">
        <a:xfrm>
          <a:off x="11206" y="216923471"/>
          <a:ext cx="874059" cy="657697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360</xdr:row>
      <xdr:rowOff>1</xdr:rowOff>
    </xdr:from>
    <xdr:to>
      <xdr:col>1</xdr:col>
      <xdr:colOff>0</xdr:colOff>
      <xdr:row>361</xdr:row>
      <xdr:rowOff>33618</xdr:rowOff>
    </xdr:to>
    <xdr:pic>
      <xdr:nvPicPr>
        <xdr:cNvPr id="1552" name="Picture 9" descr="http://cps-static.rovicorp.com/1/adg/cov250/drv300/v309/v30905yn9ci.jpg?partner=allrovi.com"/>
        <xdr:cNvPicPr>
          <a:picLocks noChangeAspect="1" noChangeArrowheads="1"/>
        </xdr:cNvPicPr>
      </xdr:nvPicPr>
      <xdr:blipFill>
        <a:blip xmlns:r="http://schemas.openxmlformats.org/officeDocument/2006/relationships" r:embed="rId349"/>
        <a:srcRect/>
        <a:stretch>
          <a:fillRect/>
        </a:stretch>
      </xdr:blipFill>
      <xdr:spPr bwMode="auto">
        <a:xfrm>
          <a:off x="1" y="217573413"/>
          <a:ext cx="896470" cy="68355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361</xdr:row>
      <xdr:rowOff>1</xdr:rowOff>
    </xdr:from>
    <xdr:to>
      <xdr:col>1</xdr:col>
      <xdr:colOff>11205</xdr:colOff>
      <xdr:row>362</xdr:row>
      <xdr:rowOff>0</xdr:rowOff>
    </xdr:to>
    <xdr:pic>
      <xdr:nvPicPr>
        <xdr:cNvPr id="1558" name="Picture 11" descr="http://www.ioffer.com/img/item/384/347/570/deadline-barry-newman-rare-1982-australian-movie-c376.jpg"/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/>
        <a:srcRect/>
        <a:stretch>
          <a:fillRect/>
        </a:stretch>
      </xdr:blipFill>
      <xdr:spPr bwMode="auto">
        <a:xfrm>
          <a:off x="1" y="218223354"/>
          <a:ext cx="907675" cy="6499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364</xdr:row>
      <xdr:rowOff>0</xdr:rowOff>
    </xdr:from>
    <xdr:to>
      <xdr:col>1</xdr:col>
      <xdr:colOff>0</xdr:colOff>
      <xdr:row>365</xdr:row>
      <xdr:rowOff>11206</xdr:rowOff>
    </xdr:to>
    <xdr:pic>
      <xdr:nvPicPr>
        <xdr:cNvPr id="1559" name="Picture 12" descr="http://www.oldtestamentadventures.com/wp-content/uploads/greatest_adventure.jpg"/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1" y="220173176"/>
          <a:ext cx="896470" cy="66114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366</xdr:row>
      <xdr:rowOff>0</xdr:rowOff>
    </xdr:from>
    <xdr:to>
      <xdr:col>1</xdr:col>
      <xdr:colOff>11206</xdr:colOff>
      <xdr:row>367</xdr:row>
      <xdr:rowOff>33618</xdr:rowOff>
    </xdr:to>
    <xdr:pic>
      <xdr:nvPicPr>
        <xdr:cNvPr id="1566" name="Picture 13" descr="https://encrypted-tbn3.gstatic.com/images?q=tbn:ANd9GcSOd8dGXFlPq3mHhNz0oE1O_rGQpOeo6gMR_myVgsKJ3lYtWCUehw"/>
        <xdr:cNvPicPr>
          <a:picLocks noChangeAspect="1" noChangeArrowheads="1"/>
        </xdr:cNvPicPr>
      </xdr:nvPicPr>
      <xdr:blipFill>
        <a:blip xmlns:r="http://schemas.openxmlformats.org/officeDocument/2006/relationships" r:embed="rId352"/>
        <a:srcRect/>
        <a:stretch>
          <a:fillRect/>
        </a:stretch>
      </xdr:blipFill>
      <xdr:spPr bwMode="auto">
        <a:xfrm>
          <a:off x="1" y="221473059"/>
          <a:ext cx="907676" cy="68355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367</xdr:row>
      <xdr:rowOff>0</xdr:rowOff>
    </xdr:from>
    <xdr:to>
      <xdr:col>1</xdr:col>
      <xdr:colOff>11205</xdr:colOff>
      <xdr:row>368</xdr:row>
      <xdr:rowOff>0</xdr:rowOff>
    </xdr:to>
    <xdr:pic>
      <xdr:nvPicPr>
        <xdr:cNvPr id="1567" name="Picture 14" descr="http://img2.wikia.nocookie.net/__cb20140406130717/voiceacting/images/c/c9/The_Man_Called_Flintstone_1966_DVD_Cover.jpg"/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/>
        <a:srcRect/>
        <a:stretch>
          <a:fillRect/>
        </a:stretch>
      </xdr:blipFill>
      <xdr:spPr bwMode="auto">
        <a:xfrm>
          <a:off x="1" y="222123000"/>
          <a:ext cx="907675" cy="64994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368</xdr:row>
      <xdr:rowOff>1</xdr:rowOff>
    </xdr:from>
    <xdr:to>
      <xdr:col>0</xdr:col>
      <xdr:colOff>883413</xdr:colOff>
      <xdr:row>369</xdr:row>
      <xdr:rowOff>11206</xdr:rowOff>
    </xdr:to>
    <xdr:pic>
      <xdr:nvPicPr>
        <xdr:cNvPr id="1077" name="Picture 15" descr="http://earnthis.net/wp-content/uploads/2013/08/poster.jpg"/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/>
        <a:srcRect/>
        <a:stretch>
          <a:fillRect/>
        </a:stretch>
      </xdr:blipFill>
      <xdr:spPr bwMode="auto">
        <a:xfrm>
          <a:off x="0" y="222772942"/>
          <a:ext cx="883413" cy="66114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369</xdr:row>
      <xdr:rowOff>0</xdr:rowOff>
    </xdr:from>
    <xdr:to>
      <xdr:col>1</xdr:col>
      <xdr:colOff>0</xdr:colOff>
      <xdr:row>369</xdr:row>
      <xdr:rowOff>638736</xdr:rowOff>
    </xdr:to>
    <xdr:pic>
      <xdr:nvPicPr>
        <xdr:cNvPr id="1153" name="Picture 16" descr="http://www.greatpethealth.com/wp-content/uploads/2013/05/C.H.O.M.P.S.-trailer.jpg"/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/>
        <a:srcRect/>
        <a:stretch>
          <a:fillRect/>
        </a:stretch>
      </xdr:blipFill>
      <xdr:spPr bwMode="auto">
        <a:xfrm>
          <a:off x="0" y="223422882"/>
          <a:ext cx="896471" cy="63873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370</xdr:row>
      <xdr:rowOff>1</xdr:rowOff>
    </xdr:from>
    <xdr:to>
      <xdr:col>0</xdr:col>
      <xdr:colOff>885265</xdr:colOff>
      <xdr:row>371</xdr:row>
      <xdr:rowOff>22412</xdr:rowOff>
    </xdr:to>
    <xdr:pic>
      <xdr:nvPicPr>
        <xdr:cNvPr id="1163" name="Picture 17" descr="http://starpulse.media.baselineresearch.com/images/442404/442404_small.jpg"/>
        <xdr:cNvPicPr>
          <a:picLocks noChangeAspect="1" noChangeArrowheads="1"/>
        </xdr:cNvPicPr>
      </xdr:nvPicPr>
      <xdr:blipFill>
        <a:blip xmlns:r="http://schemas.openxmlformats.org/officeDocument/2006/relationships" r:embed="rId356"/>
        <a:srcRect/>
        <a:stretch>
          <a:fillRect/>
        </a:stretch>
      </xdr:blipFill>
      <xdr:spPr bwMode="auto">
        <a:xfrm>
          <a:off x="0" y="224072825"/>
          <a:ext cx="885265" cy="67235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371</xdr:row>
      <xdr:rowOff>0</xdr:rowOff>
    </xdr:from>
    <xdr:to>
      <xdr:col>0</xdr:col>
      <xdr:colOff>881444</xdr:colOff>
      <xdr:row>372</xdr:row>
      <xdr:rowOff>22412</xdr:rowOff>
    </xdr:to>
    <xdr:pic>
      <xdr:nvPicPr>
        <xdr:cNvPr id="1164" name="Picture 18" descr="http://i1114.photobucket.com/albums/k536/FanolesPodcast/FH119TC_zpsef5a343d.jpg"/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/>
        <a:srcRect/>
        <a:stretch>
          <a:fillRect/>
        </a:stretch>
      </xdr:blipFill>
      <xdr:spPr bwMode="auto">
        <a:xfrm>
          <a:off x="0" y="224722765"/>
          <a:ext cx="881444" cy="67235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372</xdr:row>
      <xdr:rowOff>2</xdr:rowOff>
    </xdr:from>
    <xdr:to>
      <xdr:col>0</xdr:col>
      <xdr:colOff>892731</xdr:colOff>
      <xdr:row>373</xdr:row>
      <xdr:rowOff>44824</xdr:rowOff>
    </xdr:to>
    <xdr:pic>
      <xdr:nvPicPr>
        <xdr:cNvPr id="1167" name="Picture 19" descr="https://c2.staticflickr.com/4/3650/3487531131_a9dac7132a_b.jpg"/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/>
        <a:srcRect/>
        <a:stretch>
          <a:fillRect/>
        </a:stretch>
      </xdr:blipFill>
      <xdr:spPr bwMode="auto">
        <a:xfrm>
          <a:off x="1" y="225372708"/>
          <a:ext cx="892730" cy="69476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373</xdr:row>
      <xdr:rowOff>1</xdr:rowOff>
    </xdr:from>
    <xdr:to>
      <xdr:col>0</xdr:col>
      <xdr:colOff>885265</xdr:colOff>
      <xdr:row>374</xdr:row>
      <xdr:rowOff>0</xdr:rowOff>
    </xdr:to>
    <xdr:pic>
      <xdr:nvPicPr>
        <xdr:cNvPr id="1168" name="Picture 20" descr="http://images.moviepostershop.com/once-upon-a-forest-movie-poster-1993-1020382917.jpg"/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/>
        <a:srcRect/>
        <a:stretch>
          <a:fillRect/>
        </a:stretch>
      </xdr:blipFill>
      <xdr:spPr bwMode="auto">
        <a:xfrm>
          <a:off x="1" y="226022648"/>
          <a:ext cx="885264" cy="6499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1943100</xdr:colOff>
      <xdr:row>0</xdr:row>
      <xdr:rowOff>38100</xdr:rowOff>
    </xdr:from>
    <xdr:to>
      <xdr:col>1</xdr:col>
      <xdr:colOff>2247900</xdr:colOff>
      <xdr:row>0</xdr:row>
      <xdr:rowOff>342900</xdr:rowOff>
    </xdr:to>
    <xdr:pic>
      <xdr:nvPicPr>
        <xdr:cNvPr id="1556" name="Picture 10" descr="http://retrovisionlatino.net/imgs/favicon.png"/>
        <xdr:cNvPicPr>
          <a:picLocks noChangeAspect="1" noChangeArrowheads="1"/>
        </xdr:cNvPicPr>
      </xdr:nvPicPr>
      <xdr:blipFill>
        <a:blip xmlns:r="http://schemas.openxmlformats.org/officeDocument/2006/relationships" r:embed="rId360"/>
        <a:srcRect/>
        <a:stretch>
          <a:fillRect/>
        </a:stretch>
      </xdr:blipFill>
      <xdr:spPr bwMode="auto">
        <a:xfrm>
          <a:off x="2838450" y="38100"/>
          <a:ext cx="304800" cy="30480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371474</xdr:colOff>
      <xdr:row>6</xdr:row>
      <xdr:rowOff>155793</xdr:rowOff>
    </xdr:from>
    <xdr:to>
      <xdr:col>14</xdr:col>
      <xdr:colOff>114299</xdr:colOff>
      <xdr:row>24</xdr:row>
      <xdr:rowOff>66674</xdr:rowOff>
    </xdr:to>
    <xdr:pic>
      <xdr:nvPicPr>
        <xdr:cNvPr id="1027" name="Picture 3" descr="http://images6.alphacoders.com/439/439710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6115049" y="1308318"/>
          <a:ext cx="5838825" cy="3320831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542925</xdr:colOff>
      <xdr:row>18</xdr:row>
      <xdr:rowOff>142875</xdr:rowOff>
    </xdr:from>
    <xdr:to>
      <xdr:col>13</xdr:col>
      <xdr:colOff>66675</xdr:colOff>
      <xdr:row>23</xdr:row>
      <xdr:rowOff>142875</xdr:rowOff>
    </xdr:to>
    <xdr:pic>
      <xdr:nvPicPr>
        <xdr:cNvPr id="1026" name="Picture 2" descr="http://fotos.subefotos.com/bfdfd590115769d7fa46ef40d35308ffo.png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7048500" y="3562350"/>
          <a:ext cx="4095750" cy="952500"/>
        </a:xfrm>
        <a:prstGeom prst="rect">
          <a:avLst/>
        </a:prstGeom>
        <a:noFill/>
        <a:effectLst>
          <a:outerShdw blurRad="50800" dist="50800" dir="5400000" algn="ctr" rotWithShape="0">
            <a:schemeClr val="bg1"/>
          </a:outerShdw>
        </a:effectLst>
        <a:scene3d>
          <a:camera prst="orthographicFront"/>
          <a:lightRig rig="sunset" dir="t"/>
        </a:scene3d>
        <a:sp3d prstMaterial="dkEdge"/>
      </xdr:spPr>
    </xdr:pic>
    <xdr:clientData/>
  </xdr:twoCellAnchor>
  <xdr:twoCellAnchor editAs="oneCell">
    <xdr:from>
      <xdr:col>7</xdr:col>
      <xdr:colOff>533400</xdr:colOff>
      <xdr:row>18</xdr:row>
      <xdr:rowOff>152400</xdr:rowOff>
    </xdr:from>
    <xdr:to>
      <xdr:col>13</xdr:col>
      <xdr:colOff>57150</xdr:colOff>
      <xdr:row>23</xdr:row>
      <xdr:rowOff>152400</xdr:rowOff>
    </xdr:to>
    <xdr:pic>
      <xdr:nvPicPr>
        <xdr:cNvPr id="5" name="Picture 2" descr="http://fotos.subefotos.com/bfdfd590115769d7fa46ef40d35308ffo.png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7038975" y="3571875"/>
          <a:ext cx="4095750" cy="952500"/>
        </a:xfrm>
        <a:prstGeom prst="rect">
          <a:avLst/>
        </a:prstGeom>
        <a:noFill/>
        <a:effectLst>
          <a:outerShdw blurRad="698500" dist="444500" dir="14160000" algn="l" rotWithShape="0">
            <a:schemeClr val="bg1">
              <a:alpha val="69000"/>
            </a:schemeClr>
          </a:outerShdw>
        </a:effectLst>
        <a:scene3d>
          <a:camera prst="orthographicFront"/>
          <a:lightRig rig="sunset" dir="t"/>
        </a:scene3d>
        <a:sp3d prstMaterial="dkEdge"/>
      </xdr:spPr>
    </xdr:pic>
    <xdr:clientData/>
  </xdr:twoCellAnchor>
  <xdr:oneCellAnchor>
    <xdr:from>
      <xdr:col>10</xdr:col>
      <xdr:colOff>210380</xdr:colOff>
      <xdr:row>6</xdr:row>
      <xdr:rowOff>143261</xdr:rowOff>
    </xdr:from>
    <xdr:ext cx="2216746" cy="682366"/>
    <xdr:sp macro="" textlink="">
      <xdr:nvSpPr>
        <xdr:cNvPr id="8" name="7 Rectángulo"/>
        <xdr:cNvSpPr/>
      </xdr:nvSpPr>
      <xdr:spPr>
        <a:xfrm rot="404832">
          <a:off x="9001955" y="1295786"/>
          <a:ext cx="2216746" cy="682366"/>
        </a:xfrm>
        <a:prstGeom prst="rect">
          <a:avLst/>
        </a:prstGeom>
        <a:noFill/>
      </xdr:spPr>
      <xdr:txBody>
        <a:bodyPr wrap="square" lIns="91440" tIns="45720" rIns="91440" bIns="45720">
          <a:spAutoFit/>
          <a:scene3d>
            <a:camera prst="orthographicFront"/>
            <a:lightRig rig="flat" dir="tl">
              <a:rot lat="0" lon="0" rev="6600000"/>
            </a:lightRig>
          </a:scene3d>
          <a:sp3d extrusionH="25400" contourW="8890">
            <a:bevelT w="38100" h="31750"/>
            <a:contourClr>
              <a:schemeClr val="accent2">
                <a:shade val="75000"/>
              </a:schemeClr>
            </a:contourClr>
          </a:sp3d>
        </a:bodyPr>
        <a:lstStyle/>
        <a:p>
          <a:pPr algn="ctr"/>
          <a:r>
            <a:rPr lang="es-ES" sz="1800" b="1" cap="none" spc="0">
              <a:ln w="11430"/>
              <a:gradFill>
                <a:gsLst>
                  <a:gs pos="0">
                    <a:schemeClr val="accent2">
                      <a:tint val="70000"/>
                      <a:satMod val="245000"/>
                    </a:schemeClr>
                  </a:gs>
                  <a:gs pos="75000">
                    <a:schemeClr val="accent2">
                      <a:tint val="90000"/>
                      <a:shade val="60000"/>
                      <a:satMod val="240000"/>
                    </a:schemeClr>
                  </a:gs>
                  <a:gs pos="100000">
                    <a:schemeClr val="accent2">
                      <a:tint val="100000"/>
                      <a:shade val="50000"/>
                      <a:satMod val="240000"/>
                    </a:schemeClr>
                  </a:gs>
                </a:gsLst>
                <a:lin ang="5400000"/>
              </a:gradFill>
              <a:effectLst>
                <a:glow rad="228600">
                  <a:schemeClr val="accent3">
                    <a:satMod val="175000"/>
                    <a:alpha val="40000"/>
                  </a:schemeClr>
                </a:glow>
                <a:outerShdw blurRad="50800" dist="39000" dir="5460000" algn="tl">
                  <a:srgbClr val="000000">
                    <a:alpha val="38000"/>
                  </a:srgbClr>
                </a:outerShdw>
              </a:effectLst>
              <a:latin typeface="AR BERKLEY" pitchFamily="2" charset="0"/>
            </a:rPr>
            <a:t>Coleccionador</a:t>
          </a:r>
        </a:p>
        <a:p>
          <a:pPr algn="ctr"/>
          <a:r>
            <a:rPr lang="es-ES" sz="1800" b="1" cap="none" spc="0">
              <a:ln w="11430"/>
              <a:gradFill>
                <a:gsLst>
                  <a:gs pos="0">
                    <a:schemeClr val="accent2">
                      <a:tint val="70000"/>
                      <a:satMod val="245000"/>
                    </a:schemeClr>
                  </a:gs>
                  <a:gs pos="75000">
                    <a:schemeClr val="accent2">
                      <a:tint val="90000"/>
                      <a:shade val="60000"/>
                      <a:satMod val="240000"/>
                    </a:schemeClr>
                  </a:gs>
                  <a:gs pos="100000">
                    <a:schemeClr val="accent2">
                      <a:tint val="100000"/>
                      <a:shade val="50000"/>
                      <a:satMod val="240000"/>
                    </a:schemeClr>
                  </a:gs>
                </a:gsLst>
                <a:lin ang="5400000"/>
              </a:gradFill>
              <a:effectLst>
                <a:glow rad="228600">
                  <a:schemeClr val="accent3">
                    <a:satMod val="175000"/>
                    <a:alpha val="40000"/>
                  </a:schemeClr>
                </a:glow>
                <a:outerShdw blurRad="50800" dist="39000" dir="5460000" algn="tl">
                  <a:srgbClr val="000000">
                    <a:alpha val="38000"/>
                  </a:srgbClr>
                </a:outerShdw>
              </a:effectLst>
              <a:latin typeface="AR BERKLEY" pitchFamily="2" charset="0"/>
            </a:rPr>
            <a:t>Hanna-Barbera</a:t>
          </a:r>
        </a:p>
      </xdr:txBody>
    </xdr:sp>
    <xdr:clientData/>
  </xdr:one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>
  <sheetPr codeName="Hoja1"/>
  <dimension ref="A1:S405"/>
  <sheetViews>
    <sheetView tabSelected="1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C15" sqref="C15"/>
    </sheetView>
  </sheetViews>
  <sheetFormatPr baseColWidth="10" defaultRowHeight="15"/>
  <cols>
    <col min="1" max="1" width="13.42578125" style="4" customWidth="1"/>
    <col min="2" max="2" width="34.140625" style="11" customWidth="1"/>
    <col min="3" max="3" width="29.28515625" style="11" customWidth="1"/>
    <col min="4" max="4" width="11.42578125" style="4" customWidth="1"/>
    <col min="5" max="5" width="9" style="4" customWidth="1"/>
    <col min="6" max="6" width="13.28515625" style="4" customWidth="1"/>
    <col min="7" max="7" width="15.140625" style="9" customWidth="1"/>
    <col min="8" max="8" width="11.5703125" style="5" customWidth="1"/>
    <col min="9" max="9" width="11.42578125" style="4" customWidth="1"/>
    <col min="10" max="10" width="13.28515625" style="4" customWidth="1"/>
    <col min="11" max="11" width="12.7109375" style="4" customWidth="1"/>
    <col min="12" max="12" width="9.85546875" style="4" customWidth="1"/>
    <col min="13" max="13" width="15.28515625" style="4" customWidth="1"/>
    <col min="14" max="14" width="57.28515625" style="4" customWidth="1"/>
    <col min="15" max="15" width="34" style="4" customWidth="1"/>
    <col min="16" max="16" width="11.85546875" style="4" customWidth="1"/>
    <col min="17" max="17" width="20.42578125" style="4" customWidth="1"/>
    <col min="18" max="18" width="26" style="4" customWidth="1"/>
    <col min="19" max="19" width="133.42578125" style="17" customWidth="1"/>
    <col min="20" max="16384" width="11.42578125" style="4"/>
  </cols>
  <sheetData>
    <row r="1" spans="1:19" ht="30.75" customHeight="1">
      <c r="A1" s="19" t="s">
        <v>585</v>
      </c>
      <c r="B1" s="19"/>
      <c r="C1" s="19"/>
      <c r="D1" s="19"/>
      <c r="E1" s="19"/>
      <c r="F1" s="19"/>
      <c r="G1" s="19"/>
      <c r="H1" s="19"/>
      <c r="I1" s="19"/>
      <c r="J1" s="19"/>
      <c r="K1" s="19"/>
      <c r="L1" s="19"/>
      <c r="M1" s="19"/>
      <c r="N1" s="19"/>
      <c r="O1" s="19"/>
      <c r="P1" s="3"/>
      <c r="S1"/>
    </row>
    <row r="2" spans="1:19">
      <c r="A2" s="19"/>
      <c r="B2" s="10" t="s">
        <v>0</v>
      </c>
      <c r="C2" s="10" t="s">
        <v>79</v>
      </c>
      <c r="D2" s="6" t="s">
        <v>77</v>
      </c>
      <c r="E2" s="6" t="s">
        <v>78</v>
      </c>
      <c r="F2" s="6" t="s">
        <v>73</v>
      </c>
      <c r="G2" s="8" t="s">
        <v>74</v>
      </c>
      <c r="H2" s="6" t="s">
        <v>75</v>
      </c>
      <c r="I2" s="6" t="s">
        <v>2</v>
      </c>
      <c r="J2" s="6" t="s">
        <v>11</v>
      </c>
      <c r="K2" s="6" t="s">
        <v>1</v>
      </c>
      <c r="L2" s="6" t="s">
        <v>33</v>
      </c>
      <c r="M2" s="6" t="s">
        <v>53</v>
      </c>
      <c r="N2" s="6" t="s">
        <v>65</v>
      </c>
      <c r="O2" s="6" t="s">
        <v>66</v>
      </c>
      <c r="P2" s="6" t="s">
        <v>67</v>
      </c>
      <c r="Q2" s="7" t="s">
        <v>582</v>
      </c>
      <c r="R2" s="7" t="s">
        <v>581</v>
      </c>
      <c r="S2" s="18" t="s">
        <v>76</v>
      </c>
    </row>
    <row r="3" spans="1:19" ht="43.5" customHeight="1">
      <c r="B3" s="11" t="s">
        <v>82</v>
      </c>
      <c r="C3" s="11" t="s">
        <v>81</v>
      </c>
      <c r="D3" s="4">
        <v>1957</v>
      </c>
      <c r="E3" s="4">
        <v>1960</v>
      </c>
      <c r="F3" s="4">
        <v>3</v>
      </c>
      <c r="G3" s="9">
        <v>151</v>
      </c>
      <c r="H3" s="5">
        <v>151</v>
      </c>
      <c r="I3" s="4" t="s">
        <v>8</v>
      </c>
      <c r="J3" s="4" t="s">
        <v>13</v>
      </c>
      <c r="K3" s="4" t="s">
        <v>80</v>
      </c>
      <c r="L3" s="4" t="s">
        <v>38</v>
      </c>
      <c r="M3" s="4" t="s">
        <v>57</v>
      </c>
      <c r="N3" s="4" t="s">
        <v>583</v>
      </c>
      <c r="P3" s="4" t="s">
        <v>68</v>
      </c>
      <c r="Q3" s="16">
        <v>41996</v>
      </c>
      <c r="S3" s="17" t="s">
        <v>584</v>
      </c>
    </row>
    <row r="4" spans="1:19" ht="43.5" customHeight="1">
      <c r="B4" s="12" t="s">
        <v>87</v>
      </c>
      <c r="D4" s="4">
        <v>1958</v>
      </c>
      <c r="E4" s="4">
        <v>1962</v>
      </c>
      <c r="F4" s="4">
        <v>4</v>
      </c>
      <c r="G4" s="9">
        <v>69</v>
      </c>
    </row>
    <row r="5" spans="1:19" ht="43.5" customHeight="1">
      <c r="B5" s="13" t="s">
        <v>83</v>
      </c>
      <c r="C5" s="11" t="s">
        <v>86</v>
      </c>
      <c r="D5" s="4">
        <v>1958</v>
      </c>
      <c r="E5" s="4">
        <v>1960</v>
      </c>
      <c r="F5" s="4">
        <v>2</v>
      </c>
      <c r="G5" s="9">
        <v>39</v>
      </c>
    </row>
    <row r="6" spans="1:19" ht="43.5" customHeight="1">
      <c r="B6" s="13" t="s">
        <v>84</v>
      </c>
      <c r="C6" s="11" t="s">
        <v>85</v>
      </c>
      <c r="D6" s="4">
        <v>1958</v>
      </c>
      <c r="E6" s="4">
        <v>1961</v>
      </c>
      <c r="F6" s="4">
        <v>3</v>
      </c>
      <c r="G6" s="9">
        <v>57</v>
      </c>
      <c r="J6"/>
    </row>
    <row r="7" spans="1:19" ht="43.5" customHeight="1">
      <c r="B7" s="13" t="s">
        <v>88</v>
      </c>
      <c r="C7" s="11" t="s">
        <v>89</v>
      </c>
      <c r="D7" s="4">
        <v>1960</v>
      </c>
      <c r="E7" s="4">
        <v>1961</v>
      </c>
      <c r="F7" s="4">
        <v>2</v>
      </c>
      <c r="G7" s="9">
        <v>29</v>
      </c>
    </row>
    <row r="8" spans="1:19" ht="43.5" customHeight="1">
      <c r="B8" s="12" t="s">
        <v>90</v>
      </c>
      <c r="C8" s="11" t="s">
        <v>91</v>
      </c>
      <c r="D8" s="4">
        <v>1959</v>
      </c>
      <c r="E8" s="4">
        <v>1962</v>
      </c>
      <c r="F8" s="4">
        <v>3</v>
      </c>
      <c r="G8" s="9">
        <v>45</v>
      </c>
    </row>
    <row r="9" spans="1:19" ht="43.5" customHeight="1">
      <c r="B9" s="13" t="s">
        <v>92</v>
      </c>
      <c r="C9" s="11" t="s">
        <v>93</v>
      </c>
      <c r="D9" s="4">
        <v>1959</v>
      </c>
      <c r="E9" s="4">
        <v>1962</v>
      </c>
      <c r="F9" s="4">
        <v>3</v>
      </c>
      <c r="G9" s="9">
        <v>45</v>
      </c>
    </row>
    <row r="10" spans="1:19" ht="43.5" customHeight="1">
      <c r="B10" s="13" t="s">
        <v>94</v>
      </c>
      <c r="C10" s="11" t="s">
        <v>95</v>
      </c>
      <c r="D10" s="4">
        <v>1959</v>
      </c>
      <c r="E10" s="4">
        <v>1961</v>
      </c>
      <c r="F10" s="4">
        <v>3</v>
      </c>
      <c r="G10" s="9">
        <v>45</v>
      </c>
    </row>
    <row r="11" spans="1:19" ht="43.5" customHeight="1">
      <c r="B11" s="11" t="s">
        <v>96</v>
      </c>
      <c r="C11" s="11" t="s">
        <v>97</v>
      </c>
      <c r="D11" s="4">
        <v>1960</v>
      </c>
      <c r="E11" s="4">
        <v>1966</v>
      </c>
      <c r="F11" s="4">
        <v>6</v>
      </c>
      <c r="G11" s="9">
        <v>166</v>
      </c>
    </row>
    <row r="12" spans="1:19" ht="43.5" customHeight="1">
      <c r="A12"/>
      <c r="B12" s="12" t="s">
        <v>98</v>
      </c>
      <c r="C12" s="11" t="s">
        <v>99</v>
      </c>
      <c r="D12" s="4">
        <v>1961</v>
      </c>
      <c r="E12" s="4">
        <v>1962</v>
      </c>
      <c r="F12" s="4">
        <v>2</v>
      </c>
      <c r="G12" s="9">
        <v>33</v>
      </c>
    </row>
    <row r="13" spans="1:19" ht="43.5" customHeight="1">
      <c r="B13" s="13" t="s">
        <v>100</v>
      </c>
      <c r="C13" s="11" t="s">
        <v>102</v>
      </c>
      <c r="D13" s="4">
        <v>1961</v>
      </c>
      <c r="E13" s="4">
        <v>1962</v>
      </c>
      <c r="F13" s="4">
        <v>2</v>
      </c>
      <c r="G13" s="9">
        <v>32</v>
      </c>
    </row>
    <row r="14" spans="1:19" ht="43.5" customHeight="1">
      <c r="B14" s="13" t="s">
        <v>101</v>
      </c>
      <c r="C14" s="1"/>
      <c r="D14" s="4">
        <v>1961</v>
      </c>
      <c r="E14" s="4">
        <v>1962</v>
      </c>
      <c r="F14" s="4">
        <v>2</v>
      </c>
      <c r="G14" s="9">
        <v>32</v>
      </c>
    </row>
    <row r="15" spans="1:19" ht="43.5" customHeight="1">
      <c r="B15" s="14" t="s">
        <v>103</v>
      </c>
      <c r="C15" s="11" t="s">
        <v>104</v>
      </c>
      <c r="D15" s="4">
        <v>1961</v>
      </c>
      <c r="E15" s="4">
        <v>1962</v>
      </c>
      <c r="F15" s="4">
        <v>1</v>
      </c>
      <c r="G15" s="9">
        <v>30</v>
      </c>
    </row>
    <row r="16" spans="1:19" ht="43.5" customHeight="1">
      <c r="B16" s="12" t="s">
        <v>105</v>
      </c>
      <c r="C16" s="11" t="s">
        <v>106</v>
      </c>
      <c r="D16" s="4">
        <v>1962</v>
      </c>
      <c r="E16" s="4">
        <v>1963</v>
      </c>
      <c r="F16" s="4">
        <v>2</v>
      </c>
      <c r="G16" s="9">
        <v>52</v>
      </c>
    </row>
    <row r="17" spans="1:9" ht="43.5" customHeight="1">
      <c r="B17" s="13" t="s">
        <v>107</v>
      </c>
      <c r="C17" s="11" t="s">
        <v>109</v>
      </c>
      <c r="D17" s="4">
        <v>1962</v>
      </c>
      <c r="E17" s="4">
        <v>1963</v>
      </c>
      <c r="F17" s="4">
        <v>2</v>
      </c>
      <c r="G17" s="9">
        <v>52</v>
      </c>
    </row>
    <row r="18" spans="1:9" ht="43.5" customHeight="1">
      <c r="B18" s="13" t="s">
        <v>108</v>
      </c>
      <c r="C18" s="11" t="s">
        <v>110</v>
      </c>
      <c r="D18" s="4">
        <v>1962</v>
      </c>
      <c r="E18" s="4">
        <v>1963</v>
      </c>
      <c r="F18" s="4">
        <v>2</v>
      </c>
      <c r="G18" s="9">
        <v>52</v>
      </c>
    </row>
    <row r="19" spans="1:9" ht="43.5" customHeight="1">
      <c r="B19" s="11" t="s">
        <v>111</v>
      </c>
      <c r="C19" s="11" t="s">
        <v>112</v>
      </c>
      <c r="D19" s="4" t="s">
        <v>113</v>
      </c>
      <c r="E19" s="4" t="s">
        <v>114</v>
      </c>
      <c r="F19" s="4">
        <v>3</v>
      </c>
      <c r="G19" s="9">
        <v>75</v>
      </c>
    </row>
    <row r="20" spans="1:9" ht="43.5" customHeight="1">
      <c r="B20" s="12" t="s">
        <v>115</v>
      </c>
      <c r="C20" s="11" t="s">
        <v>118</v>
      </c>
      <c r="D20" s="4">
        <v>1964</v>
      </c>
      <c r="E20" s="4">
        <v>1967</v>
      </c>
      <c r="F20" s="4">
        <v>1</v>
      </c>
      <c r="G20" s="9">
        <v>31</v>
      </c>
    </row>
    <row r="21" spans="1:9" ht="43.5" customHeight="1">
      <c r="B21" s="13" t="s">
        <v>116</v>
      </c>
      <c r="D21" s="4">
        <v>1964</v>
      </c>
      <c r="E21" s="4">
        <v>1967</v>
      </c>
      <c r="F21" s="4">
        <v>1</v>
      </c>
      <c r="G21" s="9">
        <v>23</v>
      </c>
      <c r="I21"/>
    </row>
    <row r="22" spans="1:9" ht="43.5" customHeight="1">
      <c r="B22" s="13" t="s">
        <v>117</v>
      </c>
      <c r="C22" s="11" t="s">
        <v>119</v>
      </c>
      <c r="D22" s="4">
        <v>1964</v>
      </c>
      <c r="E22" s="4">
        <v>1967</v>
      </c>
      <c r="F22" s="4">
        <v>1</v>
      </c>
      <c r="G22" s="9">
        <v>23</v>
      </c>
    </row>
    <row r="23" spans="1:9" ht="43.5" customHeight="1">
      <c r="B23" s="11" t="s">
        <v>120</v>
      </c>
      <c r="D23" s="4">
        <v>1964</v>
      </c>
      <c r="E23" s="4">
        <v>1965</v>
      </c>
      <c r="F23" s="4">
        <v>1</v>
      </c>
      <c r="G23" s="9">
        <v>26</v>
      </c>
    </row>
    <row r="24" spans="1:9" ht="43.5" customHeight="1">
      <c r="B24" s="12" t="s">
        <v>121</v>
      </c>
      <c r="C24" s="11" t="s">
        <v>124</v>
      </c>
      <c r="D24" s="4">
        <v>1964</v>
      </c>
      <c r="E24" s="4">
        <v>1965</v>
      </c>
      <c r="F24" s="4">
        <v>3</v>
      </c>
      <c r="G24" s="9">
        <v>27</v>
      </c>
    </row>
    <row r="25" spans="1:9" ht="43.5" customHeight="1">
      <c r="A25"/>
      <c r="B25" s="13" t="s">
        <v>122</v>
      </c>
      <c r="C25" s="11" t="s">
        <v>125</v>
      </c>
      <c r="D25" s="4">
        <v>1964</v>
      </c>
      <c r="E25" s="4">
        <v>1965</v>
      </c>
      <c r="F25" s="4">
        <v>1</v>
      </c>
      <c r="G25" s="9">
        <v>23</v>
      </c>
    </row>
    <row r="26" spans="1:9" ht="43.5" customHeight="1">
      <c r="A26"/>
      <c r="B26" s="13" t="s">
        <v>123</v>
      </c>
      <c r="C26" s="11" t="s">
        <v>126</v>
      </c>
      <c r="D26" s="4">
        <v>1964</v>
      </c>
      <c r="E26" s="4">
        <v>1965</v>
      </c>
      <c r="F26" s="4">
        <v>1</v>
      </c>
      <c r="G26" s="9">
        <v>23</v>
      </c>
    </row>
    <row r="27" spans="1:9" ht="43.5" customHeight="1">
      <c r="B27" s="12" t="s">
        <v>127</v>
      </c>
      <c r="C27" s="11" t="s">
        <v>133</v>
      </c>
      <c r="D27" s="4">
        <v>1965</v>
      </c>
      <c r="E27" s="4">
        <v>1968</v>
      </c>
      <c r="F27" s="4">
        <v>2</v>
      </c>
      <c r="G27" s="9">
        <v>26</v>
      </c>
    </row>
    <row r="28" spans="1:9" ht="43.5" customHeight="1">
      <c r="B28" s="13" t="s">
        <v>128</v>
      </c>
      <c r="C28" s="11" t="s">
        <v>134</v>
      </c>
      <c r="D28" s="4">
        <v>1965</v>
      </c>
      <c r="E28" s="4">
        <v>1966</v>
      </c>
      <c r="F28" s="4">
        <v>2</v>
      </c>
      <c r="G28" s="9">
        <v>26</v>
      </c>
    </row>
    <row r="29" spans="1:9" ht="43.5" customHeight="1">
      <c r="A29"/>
      <c r="B29" s="13" t="s">
        <v>129</v>
      </c>
      <c r="C29" s="11" t="s">
        <v>135</v>
      </c>
      <c r="D29" s="4">
        <v>1965</v>
      </c>
      <c r="E29" s="4">
        <v>1966</v>
      </c>
      <c r="F29" s="4">
        <v>1</v>
      </c>
      <c r="G29" s="9">
        <v>26</v>
      </c>
    </row>
    <row r="30" spans="1:9" ht="43.5" customHeight="1">
      <c r="A30"/>
      <c r="B30" s="13" t="s">
        <v>130</v>
      </c>
      <c r="C30" s="11" t="s">
        <v>136</v>
      </c>
      <c r="D30" s="4">
        <v>1965</v>
      </c>
      <c r="E30" s="4">
        <v>1966</v>
      </c>
      <c r="F30" s="4">
        <v>2</v>
      </c>
      <c r="G30" s="9">
        <v>26</v>
      </c>
    </row>
    <row r="31" spans="1:9" ht="43.5" customHeight="1">
      <c r="A31"/>
      <c r="B31" s="13" t="s">
        <v>131</v>
      </c>
      <c r="C31" s="11" t="s">
        <v>137</v>
      </c>
      <c r="D31" s="4">
        <v>1965</v>
      </c>
      <c r="E31" s="4">
        <v>1966</v>
      </c>
      <c r="F31" s="4">
        <v>2</v>
      </c>
      <c r="G31" s="9">
        <v>26</v>
      </c>
    </row>
    <row r="32" spans="1:9" ht="43.5" customHeight="1">
      <c r="A32"/>
      <c r="B32" s="13" t="s">
        <v>132</v>
      </c>
      <c r="C32" s="11" t="s">
        <v>138</v>
      </c>
      <c r="D32" s="4">
        <v>1965</v>
      </c>
      <c r="E32" s="4">
        <v>1966</v>
      </c>
      <c r="F32" s="4">
        <v>2</v>
      </c>
      <c r="G32" s="9">
        <v>26</v>
      </c>
    </row>
    <row r="33" spans="1:7" ht="43.5" customHeight="1">
      <c r="A33"/>
      <c r="B33" s="11" t="s">
        <v>139</v>
      </c>
      <c r="C33" s="11" t="s">
        <v>492</v>
      </c>
      <c r="D33" s="4">
        <v>1965</v>
      </c>
      <c r="E33" s="4">
        <v>1966</v>
      </c>
      <c r="F33" s="4">
        <v>1</v>
      </c>
      <c r="G33" s="9">
        <v>86</v>
      </c>
    </row>
    <row r="34" spans="1:7" ht="43.5" customHeight="1">
      <c r="A34"/>
      <c r="B34" s="11" t="s">
        <v>140</v>
      </c>
      <c r="C34" s="11" t="s">
        <v>141</v>
      </c>
      <c r="D34" s="4">
        <v>1966</v>
      </c>
      <c r="E34" s="4">
        <v>1967</v>
      </c>
      <c r="F34" s="4">
        <v>1</v>
      </c>
      <c r="G34" s="9">
        <v>156</v>
      </c>
    </row>
    <row r="35" spans="1:7" ht="43.5" customHeight="1">
      <c r="A35"/>
      <c r="B35" s="11" t="s">
        <v>142</v>
      </c>
      <c r="C35" s="11" t="s">
        <v>493</v>
      </c>
      <c r="D35" s="4">
        <v>1966</v>
      </c>
      <c r="E35" s="4">
        <v>1968</v>
      </c>
      <c r="F35" s="4">
        <v>2</v>
      </c>
      <c r="G35" s="9">
        <v>18</v>
      </c>
    </row>
    <row r="36" spans="1:7" ht="43.5" customHeight="1">
      <c r="A36"/>
      <c r="B36" s="12" t="s">
        <v>144</v>
      </c>
      <c r="C36" s="11" t="s">
        <v>145</v>
      </c>
      <c r="D36" s="4">
        <v>1966</v>
      </c>
      <c r="E36" s="4">
        <v>1968</v>
      </c>
      <c r="F36" s="4">
        <v>2</v>
      </c>
      <c r="G36" s="9">
        <v>20</v>
      </c>
    </row>
    <row r="37" spans="1:7" ht="43.5" customHeight="1">
      <c r="A37"/>
      <c r="B37" s="13" t="s">
        <v>143</v>
      </c>
      <c r="C37" s="11" t="s">
        <v>146</v>
      </c>
      <c r="D37" s="4">
        <v>1966</v>
      </c>
      <c r="E37" s="4">
        <v>1968</v>
      </c>
      <c r="F37" s="4">
        <v>1</v>
      </c>
      <c r="G37" s="9">
        <v>18</v>
      </c>
    </row>
    <row r="38" spans="1:7" ht="43.5" customHeight="1">
      <c r="A38"/>
      <c r="B38" s="11" t="s">
        <v>147</v>
      </c>
      <c r="C38" s="11" t="s">
        <v>148</v>
      </c>
      <c r="D38" s="4">
        <v>1966</v>
      </c>
      <c r="E38" s="4">
        <v>1967</v>
      </c>
      <c r="F38" s="4">
        <v>1</v>
      </c>
      <c r="G38" s="9">
        <v>20</v>
      </c>
    </row>
    <row r="39" spans="1:7" ht="43.5" customHeight="1">
      <c r="A39"/>
      <c r="B39" s="11" t="s">
        <v>149</v>
      </c>
      <c r="D39" s="4">
        <v>1967</v>
      </c>
      <c r="E39" s="4">
        <v>1968</v>
      </c>
      <c r="F39" s="4">
        <v>1</v>
      </c>
      <c r="G39" s="9">
        <v>39</v>
      </c>
    </row>
    <row r="40" spans="1:7" ht="43.5" customHeight="1">
      <c r="A40"/>
      <c r="B40" s="12" t="s">
        <v>150</v>
      </c>
      <c r="D40" s="4">
        <v>1967</v>
      </c>
      <c r="E40" s="4">
        <v>1969</v>
      </c>
      <c r="F40" s="4">
        <v>2</v>
      </c>
      <c r="G40" s="9">
        <v>40</v>
      </c>
    </row>
    <row r="41" spans="1:7" ht="43.5" customHeight="1">
      <c r="A41"/>
      <c r="B41" s="13" t="s">
        <v>151</v>
      </c>
      <c r="C41" s="11" t="s">
        <v>152</v>
      </c>
      <c r="D41" s="4">
        <v>1967</v>
      </c>
      <c r="E41" s="4">
        <v>1969</v>
      </c>
      <c r="F41" s="4">
        <v>1</v>
      </c>
      <c r="G41" s="9">
        <v>20</v>
      </c>
    </row>
    <row r="42" spans="1:7" ht="43.5" customHeight="1">
      <c r="A42"/>
      <c r="B42" s="11" t="s">
        <v>153</v>
      </c>
      <c r="C42" s="11" t="s">
        <v>156</v>
      </c>
      <c r="D42" s="4">
        <v>1967</v>
      </c>
      <c r="E42" s="4">
        <v>1968</v>
      </c>
      <c r="F42" s="4">
        <v>1</v>
      </c>
      <c r="G42" s="9">
        <v>36</v>
      </c>
    </row>
    <row r="43" spans="1:7" ht="43.5" customHeight="1">
      <c r="A43"/>
      <c r="B43" s="11" t="s">
        <v>154</v>
      </c>
      <c r="D43" s="4">
        <v>1967</v>
      </c>
      <c r="E43" s="4">
        <v>1969</v>
      </c>
      <c r="F43" s="4">
        <v>1</v>
      </c>
      <c r="G43" s="9">
        <v>36</v>
      </c>
    </row>
    <row r="44" spans="1:7" ht="43.5" customHeight="1">
      <c r="A44"/>
      <c r="B44" s="11" t="s">
        <v>155</v>
      </c>
      <c r="C44" s="11" t="s">
        <v>157</v>
      </c>
      <c r="D44" s="4">
        <v>1967</v>
      </c>
      <c r="E44" s="4">
        <v>1967</v>
      </c>
      <c r="F44" s="4">
        <v>1</v>
      </c>
      <c r="G44" s="9">
        <v>20</v>
      </c>
    </row>
    <row r="45" spans="1:7" ht="43.5" customHeight="1">
      <c r="A45"/>
      <c r="B45" s="12" t="s">
        <v>158</v>
      </c>
      <c r="D45" s="4">
        <v>1967</v>
      </c>
      <c r="E45" s="4">
        <v>1969</v>
      </c>
    </row>
    <row r="46" spans="1:7" ht="43.5" customHeight="1">
      <c r="A46"/>
      <c r="B46" s="13" t="s">
        <v>159</v>
      </c>
      <c r="D46" s="4">
        <v>1967</v>
      </c>
      <c r="E46" s="4">
        <v>1969</v>
      </c>
      <c r="F46" s="4">
        <v>2</v>
      </c>
      <c r="G46" s="9">
        <v>36</v>
      </c>
    </row>
    <row r="47" spans="1:7" ht="43.5" customHeight="1">
      <c r="A47"/>
      <c r="B47" s="13" t="s">
        <v>160</v>
      </c>
      <c r="D47" s="4">
        <v>1967</v>
      </c>
      <c r="E47" s="4">
        <v>1969</v>
      </c>
      <c r="F47" s="4">
        <v>1</v>
      </c>
      <c r="G47" s="9">
        <v>18</v>
      </c>
    </row>
    <row r="48" spans="1:7" ht="43.5" customHeight="1">
      <c r="A48"/>
      <c r="B48" s="11" t="s">
        <v>162</v>
      </c>
      <c r="C48" s="11" t="s">
        <v>161</v>
      </c>
      <c r="D48" s="4">
        <v>1967</v>
      </c>
      <c r="E48" s="4">
        <v>1967</v>
      </c>
      <c r="F48" s="4">
        <v>1</v>
      </c>
      <c r="G48" s="9">
        <v>20</v>
      </c>
    </row>
    <row r="49" spans="1:7" ht="43.5" customHeight="1">
      <c r="A49"/>
      <c r="B49" s="12" t="s">
        <v>163</v>
      </c>
      <c r="D49" s="4">
        <v>1968</v>
      </c>
      <c r="E49" s="4">
        <v>1970</v>
      </c>
    </row>
    <row r="50" spans="1:7" ht="43.5" customHeight="1">
      <c r="B50" s="13" t="s">
        <v>164</v>
      </c>
      <c r="C50" s="11" t="s">
        <v>169</v>
      </c>
      <c r="D50" s="4">
        <v>1968</v>
      </c>
      <c r="E50" s="4">
        <v>1970</v>
      </c>
      <c r="F50" s="4">
        <v>2</v>
      </c>
      <c r="G50" s="9">
        <v>31</v>
      </c>
    </row>
    <row r="51" spans="1:7" ht="43.5" customHeight="1">
      <c r="A51"/>
      <c r="B51" s="13" t="s">
        <v>165</v>
      </c>
      <c r="C51" s="11" t="s">
        <v>170</v>
      </c>
      <c r="D51" s="4">
        <v>1968</v>
      </c>
      <c r="E51" s="4">
        <v>1969</v>
      </c>
      <c r="F51" s="4">
        <v>1</v>
      </c>
      <c r="G51" s="9">
        <v>18</v>
      </c>
    </row>
    <row r="52" spans="1:7" ht="43.5" customHeight="1">
      <c r="A52"/>
      <c r="B52" s="13" t="s">
        <v>166</v>
      </c>
      <c r="C52" s="11" t="s">
        <v>171</v>
      </c>
      <c r="D52" s="4">
        <v>1968</v>
      </c>
      <c r="E52" s="4">
        <v>1969</v>
      </c>
      <c r="F52" s="4">
        <v>1</v>
      </c>
      <c r="G52" s="9">
        <v>18</v>
      </c>
    </row>
    <row r="53" spans="1:7" ht="43.5" customHeight="1">
      <c r="A53"/>
      <c r="B53" s="13" t="s">
        <v>167</v>
      </c>
      <c r="C53" s="11" t="s">
        <v>496</v>
      </c>
      <c r="D53" s="4">
        <v>1968</v>
      </c>
      <c r="E53" s="4">
        <v>1968</v>
      </c>
      <c r="F53" s="4">
        <v>1</v>
      </c>
      <c r="G53" s="9">
        <v>4</v>
      </c>
    </row>
    <row r="54" spans="1:7" ht="43.5" customHeight="1">
      <c r="A54"/>
      <c r="B54" s="13" t="s">
        <v>168</v>
      </c>
      <c r="D54" s="4">
        <v>1968</v>
      </c>
      <c r="E54" s="4">
        <v>1968</v>
      </c>
      <c r="F54" s="4">
        <v>1</v>
      </c>
      <c r="G54" s="9">
        <v>36</v>
      </c>
    </row>
    <row r="55" spans="1:7" ht="43.5" customHeight="1">
      <c r="A55"/>
      <c r="B55" s="11" t="s">
        <v>172</v>
      </c>
      <c r="C55" s="11" t="s">
        <v>494</v>
      </c>
      <c r="D55" s="4">
        <v>1968</v>
      </c>
      <c r="E55" s="4">
        <v>1969</v>
      </c>
      <c r="F55" s="4">
        <v>1</v>
      </c>
      <c r="G55" s="9">
        <v>17</v>
      </c>
    </row>
    <row r="56" spans="1:7" ht="43.5" customHeight="1">
      <c r="A56"/>
      <c r="B56" s="11" t="s">
        <v>173</v>
      </c>
      <c r="C56" s="11" t="s">
        <v>495</v>
      </c>
      <c r="D56" s="4">
        <v>1968</v>
      </c>
      <c r="E56" s="4">
        <v>1969</v>
      </c>
      <c r="F56" s="4">
        <v>1</v>
      </c>
      <c r="G56" s="9">
        <v>20</v>
      </c>
    </row>
    <row r="57" spans="1:7" ht="43.5" customHeight="1">
      <c r="A57"/>
      <c r="B57" s="11" t="s">
        <v>174</v>
      </c>
      <c r="C57" s="11" t="s">
        <v>175</v>
      </c>
      <c r="D57" s="4">
        <v>1968</v>
      </c>
      <c r="E57" s="4">
        <v>1969</v>
      </c>
      <c r="F57" s="4">
        <v>1</v>
      </c>
      <c r="G57" s="9" t="s">
        <v>176</v>
      </c>
    </row>
    <row r="58" spans="1:7" ht="43.5" customHeight="1">
      <c r="A58"/>
      <c r="B58" s="11" t="s">
        <v>177</v>
      </c>
      <c r="C58" s="11" t="s">
        <v>178</v>
      </c>
      <c r="D58" s="4">
        <v>1969</v>
      </c>
      <c r="E58" s="4">
        <v>1971</v>
      </c>
      <c r="F58" s="4">
        <v>1</v>
      </c>
      <c r="G58" s="9">
        <v>17</v>
      </c>
    </row>
    <row r="59" spans="1:7" ht="43.5" customHeight="1">
      <c r="A59"/>
      <c r="B59" s="12" t="s">
        <v>179</v>
      </c>
      <c r="C59" s="11" t="s">
        <v>180</v>
      </c>
      <c r="D59" s="4">
        <v>1969</v>
      </c>
      <c r="E59" s="4">
        <v>1971</v>
      </c>
      <c r="F59" s="4">
        <v>1</v>
      </c>
      <c r="G59" s="9" t="s">
        <v>176</v>
      </c>
    </row>
    <row r="60" spans="1:7" ht="43.5" customHeight="1">
      <c r="A60"/>
      <c r="B60" s="13" t="s">
        <v>181</v>
      </c>
      <c r="C60" s="11" t="s">
        <v>182</v>
      </c>
      <c r="D60" s="4">
        <v>1969</v>
      </c>
      <c r="E60" s="4">
        <v>1971</v>
      </c>
      <c r="F60" s="4">
        <v>1</v>
      </c>
      <c r="G60" s="9">
        <v>17</v>
      </c>
    </row>
    <row r="61" spans="1:7" ht="43.5" customHeight="1">
      <c r="A61"/>
      <c r="B61" s="13" t="s">
        <v>183</v>
      </c>
      <c r="C61" s="11" t="s">
        <v>498</v>
      </c>
      <c r="D61" s="4">
        <v>1969</v>
      </c>
      <c r="E61" s="4">
        <v>1971</v>
      </c>
      <c r="F61" s="4">
        <v>1</v>
      </c>
      <c r="G61" s="9">
        <v>17</v>
      </c>
    </row>
    <row r="62" spans="1:7" ht="43.5" customHeight="1">
      <c r="A62"/>
      <c r="B62" s="12" t="s">
        <v>184</v>
      </c>
      <c r="C62" s="11" t="s">
        <v>499</v>
      </c>
      <c r="D62" s="4">
        <v>1969</v>
      </c>
      <c r="E62" s="4">
        <v>1971</v>
      </c>
      <c r="F62" s="4">
        <v>1</v>
      </c>
      <c r="G62" s="9">
        <v>9</v>
      </c>
    </row>
    <row r="63" spans="1:7" ht="43.5" customHeight="1">
      <c r="A63"/>
      <c r="B63" s="13" t="s">
        <v>185</v>
      </c>
      <c r="C63" s="11" t="s">
        <v>188</v>
      </c>
      <c r="D63" s="4">
        <v>1969</v>
      </c>
      <c r="E63" s="4">
        <v>1971</v>
      </c>
      <c r="F63" s="4">
        <v>1</v>
      </c>
      <c r="G63" s="9">
        <v>17</v>
      </c>
    </row>
    <row r="64" spans="1:7" ht="43.5" customHeight="1">
      <c r="A64"/>
      <c r="B64" s="13" t="s">
        <v>186</v>
      </c>
      <c r="C64" s="11" t="s">
        <v>189</v>
      </c>
      <c r="D64" s="4">
        <v>1969</v>
      </c>
      <c r="E64" s="4">
        <v>1971</v>
      </c>
      <c r="F64" s="4">
        <v>1</v>
      </c>
      <c r="G64" s="9">
        <v>25</v>
      </c>
    </row>
    <row r="65" spans="1:7" ht="43.5" customHeight="1">
      <c r="A65"/>
      <c r="B65" s="13" t="s">
        <v>187</v>
      </c>
      <c r="C65" s="11" t="s">
        <v>497</v>
      </c>
      <c r="D65" s="4">
        <v>1969</v>
      </c>
      <c r="E65" s="4">
        <v>1971</v>
      </c>
      <c r="F65" s="4">
        <v>1</v>
      </c>
      <c r="G65" s="9">
        <v>34</v>
      </c>
    </row>
    <row r="66" spans="1:7" ht="43.5" customHeight="1">
      <c r="A66"/>
      <c r="B66" s="11" t="s">
        <v>190</v>
      </c>
      <c r="C66" s="11" t="s">
        <v>191</v>
      </c>
      <c r="D66" s="4">
        <v>1969</v>
      </c>
      <c r="E66" s="4">
        <v>1978</v>
      </c>
      <c r="F66" s="4">
        <v>3</v>
      </c>
      <c r="G66" s="9">
        <v>34</v>
      </c>
    </row>
    <row r="67" spans="1:7" ht="43.5" customHeight="1">
      <c r="A67"/>
      <c r="B67" s="11" t="s">
        <v>192</v>
      </c>
      <c r="C67" s="11" t="s">
        <v>366</v>
      </c>
      <c r="D67" s="4">
        <v>1970</v>
      </c>
      <c r="E67" s="4">
        <v>1971</v>
      </c>
      <c r="F67" s="4">
        <v>2</v>
      </c>
      <c r="G67" s="9">
        <v>22</v>
      </c>
    </row>
    <row r="68" spans="1:7" ht="43.5" customHeight="1">
      <c r="A68"/>
      <c r="B68" s="11" t="s">
        <v>193</v>
      </c>
      <c r="C68" s="11" t="s">
        <v>194</v>
      </c>
      <c r="D68" s="4">
        <v>1970</v>
      </c>
      <c r="E68" s="4">
        <v>1971</v>
      </c>
      <c r="F68" s="4">
        <v>2</v>
      </c>
      <c r="G68" s="9">
        <v>32</v>
      </c>
    </row>
    <row r="69" spans="1:7" ht="43.5" customHeight="1">
      <c r="A69"/>
      <c r="B69" s="11" t="s">
        <v>195</v>
      </c>
      <c r="D69" s="4">
        <v>1970</v>
      </c>
      <c r="E69" s="4">
        <v>1970</v>
      </c>
      <c r="F69" s="4">
        <v>1</v>
      </c>
      <c r="G69" s="9">
        <v>10</v>
      </c>
    </row>
    <row r="70" spans="1:7" ht="43.5" customHeight="1">
      <c r="A70"/>
      <c r="B70" s="11" t="s">
        <v>196</v>
      </c>
      <c r="C70" s="11" t="s">
        <v>500</v>
      </c>
      <c r="D70" s="4">
        <v>1971</v>
      </c>
      <c r="E70" s="4">
        <v>1972</v>
      </c>
      <c r="F70" s="4">
        <v>2</v>
      </c>
      <c r="G70" s="9">
        <v>20</v>
      </c>
    </row>
    <row r="71" spans="1:7" ht="43.5" customHeight="1">
      <c r="A71"/>
      <c r="B71" s="11" t="s">
        <v>257</v>
      </c>
      <c r="C71" s="11" t="s">
        <v>501</v>
      </c>
      <c r="D71" s="4">
        <v>1971</v>
      </c>
      <c r="E71" s="4">
        <v>1972</v>
      </c>
      <c r="F71" s="4">
        <v>1</v>
      </c>
      <c r="G71" s="9">
        <v>16</v>
      </c>
    </row>
    <row r="72" spans="1:7" ht="43.5" customHeight="1">
      <c r="A72"/>
      <c r="B72" s="11" t="s">
        <v>197</v>
      </c>
      <c r="C72" s="11" t="s">
        <v>373</v>
      </c>
      <c r="D72" s="4">
        <v>1971</v>
      </c>
      <c r="E72" s="4">
        <v>1972</v>
      </c>
      <c r="F72" s="4">
        <v>1</v>
      </c>
      <c r="G72" s="9">
        <v>17</v>
      </c>
    </row>
    <row r="73" spans="1:7" ht="43.5" customHeight="1">
      <c r="A73"/>
      <c r="B73" s="11" t="s">
        <v>198</v>
      </c>
      <c r="C73" s="11" t="s">
        <v>374</v>
      </c>
      <c r="D73" s="4">
        <v>1972</v>
      </c>
      <c r="E73" s="4">
        <v>1972</v>
      </c>
      <c r="F73" s="4">
        <v>1</v>
      </c>
      <c r="G73" s="9">
        <v>16</v>
      </c>
    </row>
    <row r="74" spans="1:7" ht="43.5" customHeight="1">
      <c r="A74"/>
      <c r="B74" s="11" t="s">
        <v>199</v>
      </c>
      <c r="C74" s="11" t="s">
        <v>502</v>
      </c>
      <c r="D74" s="4">
        <v>1972</v>
      </c>
      <c r="E74" s="4">
        <v>1974</v>
      </c>
      <c r="F74" s="4">
        <v>3</v>
      </c>
      <c r="G74" s="9">
        <v>48</v>
      </c>
    </row>
    <row r="75" spans="1:7" ht="43.5" customHeight="1">
      <c r="A75"/>
      <c r="B75" s="11" t="s">
        <v>200</v>
      </c>
      <c r="D75" s="4">
        <v>1972</v>
      </c>
      <c r="E75" s="4">
        <v>1973</v>
      </c>
      <c r="F75" s="4">
        <v>1</v>
      </c>
      <c r="G75" s="9">
        <v>16</v>
      </c>
    </row>
    <row r="76" spans="1:7" ht="43.5" customHeight="1">
      <c r="A76"/>
      <c r="B76" s="11" t="s">
        <v>201</v>
      </c>
      <c r="C76" s="11" t="s">
        <v>375</v>
      </c>
      <c r="D76" s="4">
        <v>1972</v>
      </c>
      <c r="E76" s="4">
        <v>1972</v>
      </c>
      <c r="F76" s="4">
        <v>1</v>
      </c>
      <c r="G76" s="9">
        <v>13</v>
      </c>
    </row>
    <row r="77" spans="1:7" ht="43.5" customHeight="1">
      <c r="A77"/>
      <c r="B77" s="11" t="s">
        <v>202</v>
      </c>
      <c r="C77" s="11" t="s">
        <v>376</v>
      </c>
      <c r="D77" s="4">
        <v>1972</v>
      </c>
      <c r="E77" s="4">
        <v>1972</v>
      </c>
      <c r="F77" s="4">
        <v>1</v>
      </c>
      <c r="G77" s="9" t="s">
        <v>486</v>
      </c>
    </row>
    <row r="78" spans="1:7" ht="43.5" customHeight="1">
      <c r="A78"/>
      <c r="B78" s="11" t="s">
        <v>203</v>
      </c>
      <c r="C78" s="11" t="s">
        <v>377</v>
      </c>
      <c r="D78" s="4">
        <v>1972</v>
      </c>
      <c r="E78" s="4">
        <v>1973</v>
      </c>
      <c r="F78" s="4">
        <v>1</v>
      </c>
      <c r="G78" s="9">
        <v>24</v>
      </c>
    </row>
    <row r="79" spans="1:7" ht="43.5" customHeight="1">
      <c r="A79"/>
      <c r="B79" s="11" t="s">
        <v>204</v>
      </c>
      <c r="C79" s="11" t="s">
        <v>378</v>
      </c>
      <c r="D79" s="4">
        <v>1972</v>
      </c>
      <c r="E79" s="4">
        <v>1972</v>
      </c>
      <c r="F79" s="4">
        <v>1</v>
      </c>
      <c r="G79" s="9">
        <v>16</v>
      </c>
    </row>
    <row r="80" spans="1:7" ht="43.5" customHeight="1">
      <c r="A80"/>
      <c r="B80" s="11" t="s">
        <v>205</v>
      </c>
      <c r="C80" s="11" t="s">
        <v>379</v>
      </c>
      <c r="D80" s="4">
        <v>1973</v>
      </c>
      <c r="E80" s="4">
        <v>1973</v>
      </c>
      <c r="F80" s="4">
        <v>1</v>
      </c>
      <c r="G80" s="9">
        <v>16</v>
      </c>
    </row>
    <row r="81" spans="1:7" ht="43.5" customHeight="1">
      <c r="A81"/>
      <c r="B81" s="11" t="s">
        <v>206</v>
      </c>
      <c r="D81" s="4">
        <v>1973</v>
      </c>
      <c r="E81" s="4">
        <v>1973</v>
      </c>
      <c r="F81" s="4">
        <v>1</v>
      </c>
      <c r="G81" s="9">
        <v>13</v>
      </c>
    </row>
    <row r="82" spans="1:7" ht="43.5" customHeight="1">
      <c r="A82"/>
      <c r="B82" s="11" t="s">
        <v>207</v>
      </c>
      <c r="C82" s="11" t="s">
        <v>380</v>
      </c>
      <c r="D82" s="4">
        <v>1973</v>
      </c>
      <c r="E82" s="4">
        <v>1973</v>
      </c>
      <c r="F82" s="4">
        <v>1</v>
      </c>
      <c r="G82" s="9">
        <v>15</v>
      </c>
    </row>
    <row r="83" spans="1:7" ht="43.5" customHeight="1">
      <c r="A83"/>
      <c r="B83" s="11" t="s">
        <v>208</v>
      </c>
      <c r="C83" s="11" t="s">
        <v>381</v>
      </c>
      <c r="D83" s="4">
        <v>1973</v>
      </c>
      <c r="E83" s="4">
        <v>1974</v>
      </c>
      <c r="F83" s="4">
        <v>1</v>
      </c>
      <c r="G83" s="9">
        <v>16</v>
      </c>
    </row>
    <row r="84" spans="1:7" ht="43.5" customHeight="1">
      <c r="A84"/>
      <c r="B84" s="11" t="s">
        <v>209</v>
      </c>
      <c r="C84" s="11" t="s">
        <v>382</v>
      </c>
      <c r="D84" s="4">
        <v>1973</v>
      </c>
      <c r="E84" s="4">
        <v>1975</v>
      </c>
      <c r="F84" s="4">
        <v>1</v>
      </c>
      <c r="G84" s="9">
        <v>16</v>
      </c>
    </row>
    <row r="85" spans="1:7" ht="43.5" customHeight="1">
      <c r="B85" s="11" t="s">
        <v>210</v>
      </c>
      <c r="C85" s="11" t="s">
        <v>503</v>
      </c>
      <c r="D85" s="4">
        <v>1973</v>
      </c>
      <c r="E85" s="4">
        <v>1974</v>
      </c>
      <c r="F85" s="4">
        <v>1</v>
      </c>
      <c r="G85" s="9">
        <v>13</v>
      </c>
    </row>
    <row r="86" spans="1:7" ht="43.5" customHeight="1">
      <c r="A86"/>
      <c r="B86" s="11" t="s">
        <v>211</v>
      </c>
      <c r="D86" s="4">
        <v>1973</v>
      </c>
      <c r="E86" s="4">
        <v>1975</v>
      </c>
      <c r="F86" s="4">
        <v>1</v>
      </c>
      <c r="G86" s="9">
        <v>16</v>
      </c>
    </row>
    <row r="87" spans="1:7" ht="43.5" customHeight="1">
      <c r="A87"/>
      <c r="B87" s="11" t="s">
        <v>212</v>
      </c>
      <c r="C87" s="11" t="s">
        <v>383</v>
      </c>
      <c r="D87" s="4">
        <v>1973</v>
      </c>
      <c r="E87" s="4">
        <v>1973</v>
      </c>
      <c r="F87" s="4">
        <v>1</v>
      </c>
      <c r="G87" s="9">
        <v>16</v>
      </c>
    </row>
    <row r="88" spans="1:7" ht="43.5" customHeight="1">
      <c r="A88"/>
      <c r="B88" s="11" t="s">
        <v>213</v>
      </c>
      <c r="D88" s="4">
        <v>1974</v>
      </c>
      <c r="E88" s="4">
        <v>1974</v>
      </c>
      <c r="F88" s="4">
        <v>1</v>
      </c>
      <c r="G88" s="9" t="s">
        <v>487</v>
      </c>
    </row>
    <row r="89" spans="1:7" ht="43.5" customHeight="1">
      <c r="A89"/>
      <c r="B89" s="11" t="s">
        <v>214</v>
      </c>
      <c r="C89" s="11" t="s">
        <v>504</v>
      </c>
      <c r="D89" s="4">
        <v>1974</v>
      </c>
      <c r="E89" s="4">
        <v>1974</v>
      </c>
      <c r="F89" s="4">
        <v>1</v>
      </c>
      <c r="G89" s="9">
        <v>16</v>
      </c>
    </row>
    <row r="90" spans="1:7" ht="43.5" customHeight="1">
      <c r="A90"/>
      <c r="B90" s="11" t="s">
        <v>215</v>
      </c>
      <c r="C90" s="11" t="s">
        <v>505</v>
      </c>
      <c r="D90" s="4">
        <v>1974</v>
      </c>
      <c r="E90" s="4">
        <v>1975</v>
      </c>
      <c r="F90" s="4">
        <v>1</v>
      </c>
      <c r="G90" s="9">
        <v>16</v>
      </c>
    </row>
    <row r="91" spans="1:7" ht="43.5" customHeight="1">
      <c r="A91"/>
      <c r="B91" s="11" t="s">
        <v>216</v>
      </c>
      <c r="C91" s="11" t="s">
        <v>506</v>
      </c>
      <c r="D91" s="4">
        <v>1974</v>
      </c>
      <c r="E91" s="4">
        <v>1975</v>
      </c>
      <c r="F91" s="4">
        <v>1</v>
      </c>
      <c r="G91" s="9">
        <v>16</v>
      </c>
    </row>
    <row r="92" spans="1:7" ht="43.5" customHeight="1">
      <c r="A92"/>
      <c r="B92" s="11" t="s">
        <v>217</v>
      </c>
      <c r="C92" s="11" t="s">
        <v>507</v>
      </c>
      <c r="D92" s="4">
        <v>1974</v>
      </c>
      <c r="E92" s="4">
        <v>1976</v>
      </c>
      <c r="F92" s="4">
        <v>1</v>
      </c>
      <c r="G92" s="9">
        <v>16</v>
      </c>
    </row>
    <row r="93" spans="1:7" ht="43.5" customHeight="1">
      <c r="A93"/>
      <c r="B93" s="11" t="s">
        <v>218</v>
      </c>
      <c r="C93" s="11" t="s">
        <v>508</v>
      </c>
      <c r="D93" s="4">
        <v>1974</v>
      </c>
      <c r="E93" s="4">
        <v>1975</v>
      </c>
      <c r="F93" s="4">
        <v>1</v>
      </c>
      <c r="G93" s="9" t="s">
        <v>488</v>
      </c>
    </row>
    <row r="94" spans="1:7" ht="43.5" customHeight="1">
      <c r="A94"/>
      <c r="B94" s="11" t="s">
        <v>219</v>
      </c>
      <c r="D94" s="4">
        <v>1974</v>
      </c>
      <c r="E94" s="4">
        <v>1976</v>
      </c>
      <c r="F94" s="4">
        <v>1</v>
      </c>
      <c r="G94" s="9">
        <v>16</v>
      </c>
    </row>
    <row r="95" spans="1:7" ht="43.5" customHeight="1">
      <c r="A95"/>
      <c r="B95" s="12" t="s">
        <v>220</v>
      </c>
      <c r="D95" s="4">
        <v>1975</v>
      </c>
      <c r="E95" s="4">
        <v>1977</v>
      </c>
      <c r="F95" s="4">
        <v>1</v>
      </c>
      <c r="G95" s="9" t="s">
        <v>489</v>
      </c>
    </row>
    <row r="96" spans="1:7" ht="43.5" customHeight="1">
      <c r="A96"/>
      <c r="B96" s="13" t="s">
        <v>258</v>
      </c>
      <c r="C96" s="11" t="s">
        <v>509</v>
      </c>
      <c r="D96" s="4">
        <v>1975</v>
      </c>
      <c r="E96" s="4">
        <v>1975</v>
      </c>
      <c r="F96" s="4">
        <v>1</v>
      </c>
      <c r="G96" s="9">
        <v>16</v>
      </c>
    </row>
    <row r="97" spans="1:7" ht="43.5" customHeight="1">
      <c r="A97"/>
      <c r="B97" s="13" t="s">
        <v>259</v>
      </c>
      <c r="C97" s="11" t="s">
        <v>510</v>
      </c>
      <c r="D97" s="4">
        <v>1975</v>
      </c>
      <c r="E97" s="4">
        <v>1978</v>
      </c>
      <c r="F97" s="4">
        <v>1</v>
      </c>
      <c r="G97" s="9">
        <v>16</v>
      </c>
    </row>
    <row r="98" spans="1:7" ht="43.5" customHeight="1">
      <c r="A98"/>
      <c r="B98" s="13" t="s">
        <v>260</v>
      </c>
      <c r="D98" s="4">
        <v>1976</v>
      </c>
      <c r="E98" s="4">
        <v>1977</v>
      </c>
      <c r="F98" s="4">
        <v>1</v>
      </c>
      <c r="G98" s="9">
        <v>16</v>
      </c>
    </row>
    <row r="99" spans="1:7" ht="43.5" customHeight="1">
      <c r="B99" s="12" t="s">
        <v>221</v>
      </c>
      <c r="D99" s="4">
        <v>1976</v>
      </c>
      <c r="E99" s="4">
        <v>1977</v>
      </c>
      <c r="F99" s="4">
        <v>1</v>
      </c>
      <c r="G99" s="9">
        <v>16</v>
      </c>
    </row>
    <row r="100" spans="1:7" ht="43.5" customHeight="1">
      <c r="A100"/>
      <c r="B100" s="13" t="s">
        <v>222</v>
      </c>
      <c r="C100" s="11" t="s">
        <v>511</v>
      </c>
      <c r="D100" s="4">
        <v>1976</v>
      </c>
      <c r="E100" s="4">
        <v>1977</v>
      </c>
      <c r="F100" s="4">
        <v>3</v>
      </c>
      <c r="G100" s="9">
        <v>40</v>
      </c>
    </row>
    <row r="101" spans="1:7" ht="43.5" customHeight="1">
      <c r="A101"/>
      <c r="B101" s="13" t="s">
        <v>223</v>
      </c>
      <c r="C101" s="11" t="s">
        <v>512</v>
      </c>
      <c r="D101" s="4">
        <v>1976</v>
      </c>
      <c r="E101" s="4">
        <v>1977</v>
      </c>
      <c r="F101" s="4">
        <v>1</v>
      </c>
      <c r="G101" s="9">
        <v>16</v>
      </c>
    </row>
    <row r="102" spans="1:7" ht="43.5" customHeight="1">
      <c r="A102"/>
      <c r="B102" s="11" t="s">
        <v>224</v>
      </c>
      <c r="D102" s="4">
        <v>1976</v>
      </c>
      <c r="E102" s="4">
        <v>1977</v>
      </c>
      <c r="F102" s="4">
        <v>1</v>
      </c>
      <c r="G102" s="9">
        <v>16</v>
      </c>
    </row>
    <row r="103" spans="1:7" ht="43.5" customHeight="1">
      <c r="A103"/>
      <c r="B103" s="11" t="s">
        <v>225</v>
      </c>
      <c r="C103" s="11" t="s">
        <v>513</v>
      </c>
      <c r="D103" s="4">
        <v>1976</v>
      </c>
      <c r="E103" s="4">
        <v>1978</v>
      </c>
      <c r="F103" s="4">
        <v>1</v>
      </c>
      <c r="G103" s="9">
        <v>16</v>
      </c>
    </row>
    <row r="104" spans="1:7" ht="43.5" customHeight="1">
      <c r="A104"/>
      <c r="B104" s="12" t="s">
        <v>490</v>
      </c>
      <c r="C104" s="11" t="s">
        <v>514</v>
      </c>
      <c r="D104" s="4">
        <v>1977</v>
      </c>
      <c r="E104" s="4">
        <v>1978</v>
      </c>
      <c r="G104" s="9">
        <v>95</v>
      </c>
    </row>
    <row r="105" spans="1:7" ht="43.5" customHeight="1">
      <c r="A105"/>
      <c r="B105" s="13" t="s">
        <v>200</v>
      </c>
      <c r="D105" s="4">
        <v>1977</v>
      </c>
      <c r="E105" s="4">
        <v>1978</v>
      </c>
      <c r="F105" s="4">
        <v>1</v>
      </c>
      <c r="G105" s="9">
        <v>16</v>
      </c>
    </row>
    <row r="106" spans="1:7" ht="43.5" customHeight="1">
      <c r="A106"/>
      <c r="B106" s="13" t="s">
        <v>209</v>
      </c>
      <c r="C106" s="11" t="s">
        <v>382</v>
      </c>
      <c r="D106" s="4">
        <v>1977</v>
      </c>
      <c r="E106" s="4">
        <v>1978</v>
      </c>
      <c r="F106" s="4">
        <v>1</v>
      </c>
      <c r="G106" s="9">
        <v>16</v>
      </c>
    </row>
    <row r="107" spans="1:7" ht="43.5" customHeight="1">
      <c r="A107"/>
      <c r="B107" s="13" t="s">
        <v>211</v>
      </c>
      <c r="D107" s="4">
        <v>1977</v>
      </c>
      <c r="E107" s="4">
        <v>1978</v>
      </c>
      <c r="F107" s="4">
        <v>1</v>
      </c>
      <c r="G107" s="9">
        <v>16</v>
      </c>
    </row>
    <row r="108" spans="1:7" ht="43.5" customHeight="1">
      <c r="B108" s="13" t="s">
        <v>215</v>
      </c>
      <c r="C108" s="11" t="s">
        <v>505</v>
      </c>
      <c r="D108" s="4">
        <v>1977</v>
      </c>
      <c r="E108" s="4">
        <v>1978</v>
      </c>
      <c r="F108" s="4">
        <v>1</v>
      </c>
      <c r="G108" s="9">
        <v>16</v>
      </c>
    </row>
    <row r="109" spans="1:7" ht="43.5" customHeight="1">
      <c r="A109"/>
      <c r="B109" s="13" t="s">
        <v>196</v>
      </c>
      <c r="C109" s="11" t="s">
        <v>500</v>
      </c>
      <c r="D109" s="4">
        <v>1977</v>
      </c>
      <c r="E109" s="4">
        <v>1978</v>
      </c>
      <c r="F109" s="4">
        <v>2</v>
      </c>
      <c r="G109" s="9">
        <v>20</v>
      </c>
    </row>
    <row r="110" spans="1:7" ht="43.5" customHeight="1">
      <c r="A110"/>
      <c r="B110" s="13" t="s">
        <v>207</v>
      </c>
      <c r="C110" s="11" t="s">
        <v>380</v>
      </c>
      <c r="D110" s="4">
        <v>1977</v>
      </c>
      <c r="E110" s="4">
        <v>1978</v>
      </c>
      <c r="F110" s="4">
        <v>1</v>
      </c>
      <c r="G110" s="9">
        <v>15</v>
      </c>
    </row>
    <row r="111" spans="1:7" ht="43.5" customHeight="1">
      <c r="A111"/>
      <c r="B111" s="12" t="s">
        <v>226</v>
      </c>
      <c r="D111" s="4">
        <v>1977</v>
      </c>
      <c r="E111" s="4">
        <v>1979</v>
      </c>
      <c r="F111" s="4">
        <v>1</v>
      </c>
      <c r="G111" s="9">
        <v>24</v>
      </c>
    </row>
    <row r="112" spans="1:7" ht="43.5" customHeight="1">
      <c r="A112"/>
      <c r="B112" s="13" t="s">
        <v>222</v>
      </c>
      <c r="D112" s="4">
        <v>1977</v>
      </c>
      <c r="E112" s="4">
        <v>1979</v>
      </c>
      <c r="F112" s="4">
        <v>3</v>
      </c>
      <c r="G112" s="9">
        <v>40</v>
      </c>
    </row>
    <row r="113" spans="1:7" ht="43.5" customHeight="1">
      <c r="A113"/>
      <c r="B113" s="13" t="s">
        <v>227</v>
      </c>
      <c r="C113" s="11" t="s">
        <v>515</v>
      </c>
      <c r="D113" s="4">
        <v>1977</v>
      </c>
      <c r="E113" s="4">
        <v>1979</v>
      </c>
      <c r="F113" s="4">
        <v>2</v>
      </c>
      <c r="G113" s="9">
        <v>24</v>
      </c>
    </row>
    <row r="114" spans="1:7" ht="43.5" customHeight="1">
      <c r="A114"/>
      <c r="B114" s="13" t="s">
        <v>228</v>
      </c>
      <c r="C114" s="11" t="s">
        <v>516</v>
      </c>
      <c r="D114" s="4">
        <v>1977</v>
      </c>
      <c r="E114" s="4">
        <v>1979</v>
      </c>
      <c r="F114" s="4">
        <v>3</v>
      </c>
      <c r="G114" s="9">
        <v>40</v>
      </c>
    </row>
    <row r="115" spans="1:7" ht="43.5" customHeight="1">
      <c r="A115"/>
      <c r="B115" s="13" t="s">
        <v>229</v>
      </c>
      <c r="C115" s="11" t="s">
        <v>517</v>
      </c>
      <c r="D115" s="4">
        <v>1977</v>
      </c>
      <c r="E115" s="4">
        <v>1979</v>
      </c>
      <c r="F115" s="4">
        <v>1</v>
      </c>
      <c r="G115" s="9">
        <v>40</v>
      </c>
    </row>
    <row r="116" spans="1:7" ht="43.5" customHeight="1">
      <c r="A116"/>
      <c r="B116" s="12" t="s">
        <v>230</v>
      </c>
      <c r="C116" s="11" t="s">
        <v>491</v>
      </c>
      <c r="D116" s="4">
        <v>1977</v>
      </c>
      <c r="E116" s="4">
        <v>1977</v>
      </c>
      <c r="F116" s="4">
        <v>1</v>
      </c>
      <c r="G116" s="9">
        <v>13</v>
      </c>
    </row>
    <row r="117" spans="1:7" ht="43.5" customHeight="1">
      <c r="A117"/>
      <c r="B117" s="13" t="s">
        <v>231</v>
      </c>
      <c r="C117" s="11" t="s">
        <v>518</v>
      </c>
      <c r="D117" s="4">
        <v>1977</v>
      </c>
      <c r="E117" s="4">
        <v>1977</v>
      </c>
      <c r="F117" s="4">
        <v>1</v>
      </c>
      <c r="G117" s="9">
        <v>13</v>
      </c>
    </row>
    <row r="118" spans="1:7" ht="43.5" customHeight="1">
      <c r="A118"/>
      <c r="B118" s="13" t="s">
        <v>232</v>
      </c>
      <c r="C118" s="11" t="s">
        <v>519</v>
      </c>
      <c r="D118" s="4">
        <v>1977</v>
      </c>
      <c r="E118" s="4">
        <v>1977</v>
      </c>
      <c r="F118" s="4">
        <v>1</v>
      </c>
      <c r="G118" s="9">
        <v>13</v>
      </c>
    </row>
    <row r="119" spans="1:7" ht="43.5" customHeight="1">
      <c r="A119"/>
      <c r="B119" s="13" t="s">
        <v>233</v>
      </c>
      <c r="C119" s="11" t="s">
        <v>520</v>
      </c>
      <c r="D119" s="4">
        <v>1977</v>
      </c>
      <c r="E119" s="4">
        <v>1977</v>
      </c>
      <c r="F119" s="4">
        <v>1</v>
      </c>
      <c r="G119" s="9">
        <v>13</v>
      </c>
    </row>
    <row r="120" spans="1:7" ht="43.5" customHeight="1">
      <c r="A120"/>
      <c r="B120" s="13" t="s">
        <v>234</v>
      </c>
      <c r="C120" s="11" t="s">
        <v>521</v>
      </c>
      <c r="D120" s="4">
        <v>1977</v>
      </c>
      <c r="E120" s="4">
        <v>1977</v>
      </c>
      <c r="F120" s="4">
        <v>1</v>
      </c>
      <c r="G120" s="9">
        <v>13</v>
      </c>
    </row>
    <row r="121" spans="1:7" ht="43.5" customHeight="1">
      <c r="A121"/>
      <c r="B121" s="13" t="s">
        <v>235</v>
      </c>
      <c r="C121" s="11" t="s">
        <v>522</v>
      </c>
      <c r="D121" s="4">
        <v>1977</v>
      </c>
      <c r="E121" s="4">
        <v>1977</v>
      </c>
    </row>
    <row r="122" spans="1:7" ht="43.5" customHeight="1">
      <c r="A122"/>
      <c r="B122" s="12" t="s">
        <v>236</v>
      </c>
      <c r="C122" s="11" t="s">
        <v>523</v>
      </c>
      <c r="D122" s="4">
        <v>1977</v>
      </c>
      <c r="E122" s="4">
        <v>1978</v>
      </c>
      <c r="F122" s="4">
        <v>1</v>
      </c>
      <c r="G122" s="9">
        <v>16</v>
      </c>
    </row>
    <row r="123" spans="1:7" ht="43.5" customHeight="1">
      <c r="A123"/>
      <c r="B123" s="13" t="s">
        <v>237</v>
      </c>
      <c r="C123" s="11" t="s">
        <v>525</v>
      </c>
      <c r="D123" s="4">
        <v>1977</v>
      </c>
      <c r="E123" s="4">
        <v>1978</v>
      </c>
    </row>
    <row r="124" spans="1:7" ht="43.5" customHeight="1">
      <c r="A124"/>
      <c r="B124" s="13" t="s">
        <v>238</v>
      </c>
      <c r="C124" s="11" t="s">
        <v>524</v>
      </c>
      <c r="D124" s="4">
        <v>1977</v>
      </c>
      <c r="E124" s="4">
        <v>1978</v>
      </c>
      <c r="F124" s="4">
        <v>2</v>
      </c>
      <c r="G124" s="9">
        <v>38</v>
      </c>
    </row>
    <row r="125" spans="1:7" ht="43.5" customHeight="1">
      <c r="A125"/>
      <c r="B125" s="13" t="s">
        <v>239</v>
      </c>
      <c r="C125" s="11" t="s">
        <v>526</v>
      </c>
      <c r="D125" s="4">
        <v>1977</v>
      </c>
      <c r="E125" s="4">
        <v>1978</v>
      </c>
      <c r="F125" s="4">
        <v>1</v>
      </c>
      <c r="G125" s="9">
        <v>16</v>
      </c>
    </row>
    <row r="126" spans="1:7" ht="43.5" customHeight="1">
      <c r="A126"/>
      <c r="B126" s="13" t="s">
        <v>261</v>
      </c>
      <c r="D126" s="4">
        <v>1977</v>
      </c>
      <c r="E126" s="4">
        <v>1978</v>
      </c>
      <c r="F126" s="4">
        <v>1</v>
      </c>
      <c r="G126" s="9">
        <v>16</v>
      </c>
    </row>
    <row r="127" spans="1:7" ht="43.5" customHeight="1">
      <c r="A127"/>
      <c r="B127" s="12" t="s">
        <v>240</v>
      </c>
      <c r="C127" s="11" t="s">
        <v>528</v>
      </c>
      <c r="D127" s="4">
        <v>1977</v>
      </c>
      <c r="E127" s="4">
        <v>1978</v>
      </c>
      <c r="F127" s="4">
        <v>1</v>
      </c>
      <c r="G127" s="9">
        <v>15</v>
      </c>
    </row>
    <row r="128" spans="1:7" ht="43.5" customHeight="1">
      <c r="A128"/>
      <c r="B128" s="13" t="s">
        <v>262</v>
      </c>
      <c r="C128" s="11" t="s">
        <v>529</v>
      </c>
      <c r="D128" s="4">
        <v>1977</v>
      </c>
      <c r="E128" s="4">
        <v>1978</v>
      </c>
    </row>
    <row r="129" spans="1:7" ht="43.5" customHeight="1">
      <c r="B129" s="14" t="s">
        <v>241</v>
      </c>
      <c r="C129" s="11" t="s">
        <v>527</v>
      </c>
      <c r="D129" s="4">
        <v>1978</v>
      </c>
      <c r="E129" s="4">
        <v>1978</v>
      </c>
    </row>
    <row r="130" spans="1:7" ht="43.5" customHeight="1">
      <c r="A130"/>
      <c r="B130" s="12" t="s">
        <v>242</v>
      </c>
      <c r="C130" s="11" t="s">
        <v>530</v>
      </c>
      <c r="D130" s="4">
        <v>1978</v>
      </c>
      <c r="E130" s="4">
        <v>1983</v>
      </c>
      <c r="F130" s="4">
        <v>3</v>
      </c>
      <c r="G130" s="9" t="s">
        <v>554</v>
      </c>
    </row>
    <row r="131" spans="1:7" ht="43.5" customHeight="1">
      <c r="A131"/>
      <c r="B131" s="13" t="s">
        <v>263</v>
      </c>
      <c r="C131" s="11" t="s">
        <v>531</v>
      </c>
      <c r="D131" s="4">
        <v>1978</v>
      </c>
      <c r="E131" s="4">
        <v>1981</v>
      </c>
      <c r="F131" s="4">
        <v>1</v>
      </c>
      <c r="G131" s="9">
        <v>16</v>
      </c>
    </row>
    <row r="132" spans="1:7" ht="43.5" customHeight="1">
      <c r="A132"/>
      <c r="B132" s="12" t="s">
        <v>243</v>
      </c>
      <c r="C132" s="11" t="s">
        <v>532</v>
      </c>
      <c r="D132" s="4">
        <v>1978</v>
      </c>
      <c r="E132" s="4">
        <v>1979</v>
      </c>
      <c r="F132" s="4">
        <v>1</v>
      </c>
      <c r="G132" s="9">
        <v>13</v>
      </c>
    </row>
    <row r="133" spans="1:7" ht="43.5" customHeight="1">
      <c r="A133"/>
      <c r="B133" s="13" t="s">
        <v>361</v>
      </c>
      <c r="D133" s="4">
        <v>1978</v>
      </c>
      <c r="E133" s="4">
        <v>1979</v>
      </c>
      <c r="F133" s="4">
        <v>1</v>
      </c>
      <c r="G133" s="9">
        <v>13</v>
      </c>
    </row>
    <row r="134" spans="1:7" ht="43.5" customHeight="1">
      <c r="A134"/>
      <c r="B134" s="13" t="s">
        <v>362</v>
      </c>
      <c r="D134" s="4">
        <v>1979</v>
      </c>
      <c r="E134" s="4">
        <v>1979</v>
      </c>
    </row>
    <row r="135" spans="1:7" ht="43.5" customHeight="1">
      <c r="A135"/>
      <c r="B135" s="15" t="s">
        <v>244</v>
      </c>
      <c r="C135" s="11" t="s">
        <v>533</v>
      </c>
      <c r="D135" s="4">
        <v>1979</v>
      </c>
      <c r="E135" s="4">
        <v>1979</v>
      </c>
      <c r="F135" s="4">
        <v>1</v>
      </c>
      <c r="G135" s="9">
        <v>13</v>
      </c>
    </row>
    <row r="136" spans="1:7" ht="43.5" customHeight="1">
      <c r="B136" s="15" t="s">
        <v>245</v>
      </c>
      <c r="C136" s="11" t="s">
        <v>534</v>
      </c>
      <c r="D136" s="4">
        <v>1979</v>
      </c>
      <c r="E136" s="4">
        <v>1979</v>
      </c>
      <c r="F136" s="4">
        <v>1</v>
      </c>
      <c r="G136" s="9">
        <v>13</v>
      </c>
    </row>
    <row r="137" spans="1:7" ht="43.5" customHeight="1">
      <c r="A137"/>
      <c r="B137" s="12" t="s">
        <v>246</v>
      </c>
      <c r="D137" s="4">
        <v>1978</v>
      </c>
      <c r="E137" s="4">
        <v>1979</v>
      </c>
      <c r="F137" s="4">
        <v>2</v>
      </c>
      <c r="G137" s="9">
        <v>26</v>
      </c>
    </row>
    <row r="138" spans="1:7" ht="43.5" customHeight="1">
      <c r="A138"/>
      <c r="B138" s="13" t="s">
        <v>264</v>
      </c>
      <c r="C138" s="11" t="s">
        <v>535</v>
      </c>
      <c r="D138" s="4">
        <v>1978</v>
      </c>
      <c r="E138" s="4">
        <v>1978</v>
      </c>
      <c r="F138" s="4">
        <v>1</v>
      </c>
      <c r="G138" s="9">
        <v>13</v>
      </c>
    </row>
    <row r="139" spans="1:7" ht="43.5" customHeight="1">
      <c r="A139"/>
      <c r="B139" s="11" t="s">
        <v>247</v>
      </c>
      <c r="C139" s="11" t="s">
        <v>555</v>
      </c>
      <c r="D139" s="4">
        <v>1979</v>
      </c>
      <c r="E139" s="4">
        <v>1979</v>
      </c>
      <c r="F139" s="4">
        <v>1</v>
      </c>
      <c r="G139" s="9">
        <v>17</v>
      </c>
    </row>
    <row r="140" spans="1:7" ht="43.5" customHeight="1">
      <c r="A140"/>
      <c r="B140" s="12" t="s">
        <v>248</v>
      </c>
      <c r="C140" s="11" t="s">
        <v>536</v>
      </c>
      <c r="D140" s="4">
        <v>1979</v>
      </c>
      <c r="E140" s="4">
        <v>1979</v>
      </c>
      <c r="F140" s="4">
        <v>1</v>
      </c>
      <c r="G140" s="9">
        <v>13</v>
      </c>
    </row>
    <row r="141" spans="1:7" ht="43.5" customHeight="1">
      <c r="A141"/>
      <c r="B141" s="13" t="s">
        <v>247</v>
      </c>
      <c r="D141" s="4">
        <v>1979</v>
      </c>
      <c r="E141" s="4">
        <v>1979</v>
      </c>
      <c r="F141" s="4">
        <v>1</v>
      </c>
      <c r="G141" s="9">
        <v>13</v>
      </c>
    </row>
    <row r="142" spans="1:7" ht="43.5" customHeight="1">
      <c r="A142"/>
      <c r="B142" s="13" t="s">
        <v>249</v>
      </c>
      <c r="C142" s="11" t="s">
        <v>537</v>
      </c>
      <c r="D142" s="4">
        <v>1979</v>
      </c>
      <c r="E142" s="4">
        <v>1979</v>
      </c>
      <c r="F142" s="4">
        <v>1</v>
      </c>
      <c r="G142" s="9">
        <v>13</v>
      </c>
    </row>
    <row r="143" spans="1:7" ht="43.5" customHeight="1">
      <c r="A143"/>
      <c r="B143" s="11" t="s">
        <v>250</v>
      </c>
      <c r="C143" s="11" t="s">
        <v>538</v>
      </c>
      <c r="D143" s="4">
        <v>1979</v>
      </c>
      <c r="E143" s="4">
        <v>1979</v>
      </c>
      <c r="F143" s="4">
        <v>1</v>
      </c>
      <c r="G143" s="9">
        <v>13</v>
      </c>
    </row>
    <row r="144" spans="1:7" ht="43.5" customHeight="1">
      <c r="A144"/>
      <c r="B144" s="11" t="s">
        <v>251</v>
      </c>
      <c r="D144" s="4">
        <v>1979</v>
      </c>
      <c r="E144" s="4">
        <v>1979</v>
      </c>
      <c r="F144" s="4">
        <v>1</v>
      </c>
      <c r="G144" s="9">
        <v>16</v>
      </c>
    </row>
    <row r="145" spans="1:7" ht="43.5" customHeight="1">
      <c r="A145"/>
      <c r="B145" s="11" t="s">
        <v>252</v>
      </c>
      <c r="D145" s="4">
        <v>1979</v>
      </c>
      <c r="E145" s="4">
        <v>1979</v>
      </c>
      <c r="F145" s="4">
        <v>1</v>
      </c>
      <c r="G145" s="9">
        <v>13</v>
      </c>
    </row>
    <row r="146" spans="1:7" ht="43.5" customHeight="1">
      <c r="A146"/>
      <c r="B146" s="11" t="s">
        <v>253</v>
      </c>
      <c r="D146" s="4">
        <v>1979</v>
      </c>
      <c r="E146" s="4">
        <v>1980</v>
      </c>
      <c r="F146" s="4">
        <v>1</v>
      </c>
      <c r="G146" s="9">
        <v>16</v>
      </c>
    </row>
    <row r="147" spans="1:7" ht="43.5" customHeight="1">
      <c r="A147"/>
      <c r="B147" s="11" t="s">
        <v>254</v>
      </c>
      <c r="D147" s="4">
        <v>1979</v>
      </c>
      <c r="E147" s="4">
        <v>1980</v>
      </c>
      <c r="F147" s="4">
        <v>1</v>
      </c>
      <c r="G147" s="9">
        <v>8</v>
      </c>
    </row>
    <row r="148" spans="1:7" ht="43.5" customHeight="1">
      <c r="A148"/>
      <c r="B148" s="12" t="s">
        <v>255</v>
      </c>
      <c r="C148" s="11" t="s">
        <v>539</v>
      </c>
      <c r="D148" s="4">
        <v>1979</v>
      </c>
      <c r="E148" s="4">
        <v>1980</v>
      </c>
      <c r="F148" s="4">
        <v>1</v>
      </c>
      <c r="G148" s="9">
        <v>13</v>
      </c>
    </row>
    <row r="149" spans="1:7" ht="43.5" customHeight="1">
      <c r="A149"/>
      <c r="B149" s="13" t="s">
        <v>247</v>
      </c>
      <c r="D149" s="4">
        <v>1979</v>
      </c>
      <c r="E149" s="4">
        <v>1980</v>
      </c>
      <c r="F149" s="4">
        <v>1</v>
      </c>
      <c r="G149" s="9">
        <v>17</v>
      </c>
    </row>
    <row r="150" spans="1:7" ht="43.5" customHeight="1">
      <c r="B150" s="13" t="s">
        <v>251</v>
      </c>
      <c r="D150" s="4">
        <v>1979</v>
      </c>
      <c r="E150" s="4">
        <v>1980</v>
      </c>
      <c r="F150" s="4">
        <v>1</v>
      </c>
      <c r="G150" s="9">
        <v>16</v>
      </c>
    </row>
    <row r="151" spans="1:7" ht="43.5" customHeight="1">
      <c r="A151"/>
      <c r="B151" s="11" t="s">
        <v>256</v>
      </c>
      <c r="C151" s="11" t="s">
        <v>540</v>
      </c>
      <c r="D151" s="4">
        <v>1979</v>
      </c>
      <c r="E151" s="4">
        <v>1982</v>
      </c>
      <c r="F151" s="4">
        <v>1</v>
      </c>
      <c r="G151" s="9">
        <v>52</v>
      </c>
    </row>
    <row r="152" spans="1:7" ht="43.5" customHeight="1">
      <c r="A152"/>
      <c r="B152" s="11" t="s">
        <v>265</v>
      </c>
      <c r="D152" s="4">
        <v>1980</v>
      </c>
      <c r="E152" s="4">
        <v>1980</v>
      </c>
      <c r="F152" s="4">
        <v>1</v>
      </c>
      <c r="G152" s="9">
        <v>1</v>
      </c>
    </row>
    <row r="153" spans="1:7" ht="43.5" customHeight="1">
      <c r="A153"/>
      <c r="B153" s="11" t="s">
        <v>208</v>
      </c>
      <c r="D153" s="4">
        <v>1980</v>
      </c>
      <c r="E153" s="4">
        <v>1982</v>
      </c>
      <c r="F153" s="4">
        <v>3</v>
      </c>
      <c r="G153" s="9">
        <v>22</v>
      </c>
    </row>
    <row r="154" spans="1:7" ht="43.5" customHeight="1">
      <c r="A154"/>
      <c r="B154" s="11" t="s">
        <v>266</v>
      </c>
      <c r="D154" s="4">
        <v>1980</v>
      </c>
      <c r="E154" s="4">
        <v>1982</v>
      </c>
      <c r="F154" s="4">
        <v>1</v>
      </c>
      <c r="G154" s="9">
        <v>16</v>
      </c>
    </row>
    <row r="155" spans="1:7" ht="43.5" customHeight="1">
      <c r="A155"/>
      <c r="B155" s="11" t="s">
        <v>267</v>
      </c>
      <c r="D155" s="4">
        <v>1980</v>
      </c>
      <c r="E155" s="4">
        <v>1982</v>
      </c>
      <c r="F155" s="4">
        <v>2</v>
      </c>
    </row>
    <row r="156" spans="1:7" ht="43.5" customHeight="1">
      <c r="A156"/>
      <c r="B156" s="11" t="s">
        <v>556</v>
      </c>
      <c r="D156" s="4">
        <v>1980</v>
      </c>
      <c r="E156" s="4">
        <v>1982</v>
      </c>
      <c r="F156" s="4">
        <v>2</v>
      </c>
      <c r="G156" s="9">
        <v>18</v>
      </c>
    </row>
    <row r="157" spans="1:7" ht="43.5" customHeight="1">
      <c r="A157"/>
      <c r="B157" s="11" t="s">
        <v>557</v>
      </c>
      <c r="C157" s="11" t="s">
        <v>558</v>
      </c>
      <c r="D157" s="4">
        <v>1980</v>
      </c>
      <c r="E157" s="4">
        <v>1982</v>
      </c>
      <c r="F157" s="4">
        <v>2</v>
      </c>
      <c r="G157" s="9">
        <v>18</v>
      </c>
    </row>
    <row r="158" spans="1:7" ht="43.5" customHeight="1">
      <c r="A158"/>
      <c r="B158" s="11" t="s">
        <v>559</v>
      </c>
      <c r="C158" s="11" t="s">
        <v>560</v>
      </c>
      <c r="D158" s="4">
        <v>1980</v>
      </c>
      <c r="E158" s="4">
        <v>1982</v>
      </c>
      <c r="F158" s="4">
        <v>2</v>
      </c>
      <c r="G158" s="9">
        <v>18</v>
      </c>
    </row>
    <row r="159" spans="1:7" ht="43.5" customHeight="1">
      <c r="A159"/>
      <c r="B159" s="11" t="s">
        <v>561</v>
      </c>
      <c r="C159" s="11" t="s">
        <v>562</v>
      </c>
      <c r="D159" s="4">
        <v>1980</v>
      </c>
      <c r="E159" s="4">
        <v>1982</v>
      </c>
      <c r="F159" s="4">
        <v>2</v>
      </c>
      <c r="G159" s="9">
        <v>18</v>
      </c>
    </row>
    <row r="160" spans="1:7" ht="43.5" customHeight="1">
      <c r="A160"/>
      <c r="B160" s="11" t="s">
        <v>563</v>
      </c>
      <c r="D160" s="4">
        <v>1980</v>
      </c>
      <c r="E160" s="4">
        <v>1982</v>
      </c>
      <c r="F160" s="4">
        <v>2</v>
      </c>
      <c r="G160" s="9">
        <v>18</v>
      </c>
    </row>
    <row r="161" spans="1:7" ht="43.5" customHeight="1">
      <c r="A161"/>
      <c r="B161" s="11" t="s">
        <v>564</v>
      </c>
      <c r="C161" s="11" t="s">
        <v>565</v>
      </c>
      <c r="D161" s="4">
        <v>1980</v>
      </c>
      <c r="E161" s="4">
        <v>1982</v>
      </c>
      <c r="F161" s="4">
        <v>2</v>
      </c>
      <c r="G161" s="9">
        <v>18</v>
      </c>
    </row>
    <row r="162" spans="1:7" ht="43.5" customHeight="1">
      <c r="A162"/>
      <c r="B162" s="11" t="s">
        <v>268</v>
      </c>
      <c r="D162" s="4">
        <v>1980</v>
      </c>
      <c r="E162" s="4">
        <v>1981</v>
      </c>
      <c r="F162" s="4">
        <v>2</v>
      </c>
      <c r="G162" s="9">
        <v>24</v>
      </c>
    </row>
    <row r="163" spans="1:7" ht="43.5" customHeight="1">
      <c r="A163"/>
      <c r="B163" s="12" t="s">
        <v>269</v>
      </c>
      <c r="D163" s="4">
        <v>1980</v>
      </c>
      <c r="E163" s="4">
        <v>1982</v>
      </c>
      <c r="F163" s="4">
        <v>2</v>
      </c>
      <c r="G163" s="9">
        <v>21</v>
      </c>
    </row>
    <row r="164" spans="1:7" ht="43.5" customHeight="1">
      <c r="A164"/>
      <c r="B164" s="13" t="s">
        <v>363</v>
      </c>
      <c r="D164" s="4">
        <v>1980</v>
      </c>
      <c r="E164" s="4">
        <v>1982</v>
      </c>
      <c r="F164" s="4">
        <v>2</v>
      </c>
      <c r="G164" s="9" t="s">
        <v>566</v>
      </c>
    </row>
    <row r="165" spans="1:7" ht="43.5" customHeight="1">
      <c r="A165"/>
      <c r="B165" s="13" t="s">
        <v>284</v>
      </c>
      <c r="C165" s="11" t="s">
        <v>542</v>
      </c>
      <c r="D165" s="4">
        <v>1980</v>
      </c>
      <c r="E165" s="4">
        <v>1984</v>
      </c>
    </row>
    <row r="166" spans="1:7" ht="43.5" customHeight="1">
      <c r="A166"/>
      <c r="B166" s="11" t="s">
        <v>270</v>
      </c>
      <c r="C166" s="11" t="s">
        <v>541</v>
      </c>
      <c r="D166" s="4">
        <v>1981</v>
      </c>
      <c r="E166" s="4">
        <v>1982</v>
      </c>
      <c r="F166" s="4">
        <v>1</v>
      </c>
      <c r="G166" s="9">
        <v>13</v>
      </c>
    </row>
    <row r="167" spans="1:7" ht="43.5" customHeight="1">
      <c r="A167"/>
      <c r="B167" s="12" t="s">
        <v>271</v>
      </c>
      <c r="C167" s="11" t="s">
        <v>546</v>
      </c>
      <c r="D167" s="4">
        <v>1981</v>
      </c>
      <c r="E167" s="4">
        <v>1982</v>
      </c>
      <c r="F167" s="4">
        <v>1</v>
      </c>
      <c r="G167" s="9">
        <v>11</v>
      </c>
    </row>
    <row r="168" spans="1:7" ht="43.5" customHeight="1">
      <c r="A168"/>
      <c r="B168" s="13" t="s">
        <v>272</v>
      </c>
      <c r="C168" s="11" t="s">
        <v>543</v>
      </c>
      <c r="D168" s="4">
        <v>1981</v>
      </c>
      <c r="E168" s="4">
        <v>1982</v>
      </c>
      <c r="F168" s="4">
        <v>1</v>
      </c>
      <c r="G168" s="9">
        <v>11</v>
      </c>
    </row>
    <row r="169" spans="1:7" ht="43.5" customHeight="1">
      <c r="A169"/>
      <c r="B169" s="13" t="s">
        <v>273</v>
      </c>
      <c r="C169" s="11" t="s">
        <v>544</v>
      </c>
      <c r="D169" s="4">
        <v>1981</v>
      </c>
      <c r="E169" s="4">
        <v>1982</v>
      </c>
      <c r="F169" s="4">
        <v>1</v>
      </c>
      <c r="G169" s="9">
        <v>11</v>
      </c>
    </row>
    <row r="170" spans="1:7" ht="43.5" customHeight="1">
      <c r="A170"/>
      <c r="B170" s="13" t="s">
        <v>364</v>
      </c>
      <c r="C170" s="11" t="s">
        <v>545</v>
      </c>
      <c r="D170" s="4">
        <v>1981</v>
      </c>
      <c r="E170" s="4">
        <v>1982</v>
      </c>
      <c r="F170" s="4">
        <v>1</v>
      </c>
      <c r="G170" s="9">
        <v>11</v>
      </c>
    </row>
    <row r="171" spans="1:7" ht="43.5" customHeight="1">
      <c r="A171"/>
      <c r="B171" s="13" t="s">
        <v>365</v>
      </c>
      <c r="C171" s="11" t="s">
        <v>156</v>
      </c>
      <c r="D171" s="4">
        <v>1981</v>
      </c>
      <c r="E171" s="4">
        <v>1982</v>
      </c>
      <c r="F171" s="4">
        <v>1</v>
      </c>
      <c r="G171" s="9">
        <v>11</v>
      </c>
    </row>
    <row r="172" spans="1:7" ht="43.5" customHeight="1">
      <c r="A172"/>
      <c r="B172" s="12" t="s">
        <v>274</v>
      </c>
      <c r="C172" s="11" t="s">
        <v>547</v>
      </c>
      <c r="D172" s="4">
        <v>1981</v>
      </c>
      <c r="E172" s="4">
        <v>1981</v>
      </c>
      <c r="F172" s="4">
        <v>1</v>
      </c>
      <c r="G172" s="9">
        <v>17</v>
      </c>
    </row>
    <row r="173" spans="1:7" ht="43.5" customHeight="1">
      <c r="A173"/>
      <c r="B173" s="13" t="s">
        <v>275</v>
      </c>
      <c r="D173" s="4">
        <v>1981</v>
      </c>
      <c r="E173" s="4">
        <v>1981</v>
      </c>
      <c r="F173" s="4">
        <v>1</v>
      </c>
      <c r="G173" s="9">
        <v>16</v>
      </c>
    </row>
    <row r="174" spans="1:7" ht="43.5" customHeight="1">
      <c r="A174"/>
      <c r="B174" s="13" t="s">
        <v>276</v>
      </c>
      <c r="D174" s="4">
        <v>1981</v>
      </c>
      <c r="E174" s="4">
        <v>1981</v>
      </c>
      <c r="F174" s="4">
        <v>1</v>
      </c>
      <c r="G174" s="9">
        <v>16</v>
      </c>
    </row>
    <row r="175" spans="1:7" ht="43.5" customHeight="1">
      <c r="A175"/>
      <c r="B175" s="13" t="s">
        <v>277</v>
      </c>
      <c r="D175" s="4">
        <v>1981</v>
      </c>
      <c r="E175" s="4">
        <v>1981</v>
      </c>
      <c r="F175" s="4">
        <v>1</v>
      </c>
      <c r="G175" s="9">
        <v>16</v>
      </c>
    </row>
    <row r="176" spans="1:7" ht="43.5" customHeight="1">
      <c r="A176"/>
      <c r="B176" s="11" t="s">
        <v>278</v>
      </c>
      <c r="D176" s="4">
        <v>1981</v>
      </c>
      <c r="E176" s="4">
        <v>1982</v>
      </c>
      <c r="F176" s="4">
        <v>1</v>
      </c>
      <c r="G176" s="9" t="s">
        <v>567</v>
      </c>
    </row>
    <row r="177" spans="1:7" ht="43.5" customHeight="1">
      <c r="A177"/>
      <c r="B177" s="12" t="s">
        <v>279</v>
      </c>
      <c r="C177" s="11" t="s">
        <v>548</v>
      </c>
      <c r="D177" s="4">
        <v>1981</v>
      </c>
      <c r="E177" s="4">
        <v>1989</v>
      </c>
      <c r="F177" s="4">
        <v>9</v>
      </c>
      <c r="G177" s="9" t="s">
        <v>568</v>
      </c>
    </row>
    <row r="178" spans="1:7" ht="43.5" customHeight="1">
      <c r="A178"/>
      <c r="B178" s="13" t="s">
        <v>280</v>
      </c>
      <c r="C178" s="11" t="s">
        <v>549</v>
      </c>
      <c r="D178" s="4">
        <v>1981</v>
      </c>
      <c r="E178" s="4">
        <v>1989</v>
      </c>
      <c r="F178" s="4">
        <v>1</v>
      </c>
      <c r="G178" s="9">
        <v>26</v>
      </c>
    </row>
    <row r="179" spans="1:7" ht="43.5" customHeight="1">
      <c r="A179"/>
      <c r="B179" s="11" t="s">
        <v>281</v>
      </c>
      <c r="C179" s="11" t="s">
        <v>550</v>
      </c>
      <c r="D179" s="4">
        <v>1982</v>
      </c>
      <c r="E179" s="4">
        <v>1984</v>
      </c>
      <c r="F179" s="20" t="s">
        <v>569</v>
      </c>
      <c r="G179" s="20"/>
    </row>
    <row r="180" spans="1:7" ht="43.5" customHeight="1">
      <c r="A180"/>
      <c r="B180" s="12" t="s">
        <v>282</v>
      </c>
      <c r="D180" s="4">
        <v>1982</v>
      </c>
      <c r="E180" s="4">
        <v>1983</v>
      </c>
    </row>
    <row r="181" spans="1:7" ht="43.5" customHeight="1">
      <c r="A181"/>
      <c r="B181" s="13" t="s">
        <v>283</v>
      </c>
      <c r="C181" s="11" t="s">
        <v>553</v>
      </c>
      <c r="D181" s="4">
        <v>1982</v>
      </c>
      <c r="E181" s="4">
        <v>1983</v>
      </c>
      <c r="F181" s="4">
        <v>2</v>
      </c>
      <c r="G181" s="9">
        <v>22</v>
      </c>
    </row>
    <row r="182" spans="1:7" ht="43.5" customHeight="1">
      <c r="A182"/>
      <c r="B182" s="13" t="s">
        <v>284</v>
      </c>
      <c r="C182" s="11" t="s">
        <v>542</v>
      </c>
      <c r="D182" s="4">
        <v>1982</v>
      </c>
      <c r="E182" s="4">
        <v>1983</v>
      </c>
      <c r="F182" s="4">
        <v>1</v>
      </c>
      <c r="G182" s="9" t="s">
        <v>570</v>
      </c>
    </row>
    <row r="183" spans="1:7" ht="43.5" customHeight="1">
      <c r="A183"/>
      <c r="B183" s="13" t="s">
        <v>285</v>
      </c>
      <c r="D183" s="4">
        <v>1982</v>
      </c>
      <c r="E183" s="4">
        <v>1983</v>
      </c>
      <c r="F183" s="4">
        <v>2</v>
      </c>
      <c r="G183" s="9">
        <v>44</v>
      </c>
    </row>
    <row r="184" spans="1:7" ht="43.5" customHeight="1">
      <c r="A184"/>
      <c r="B184" s="12" t="s">
        <v>286</v>
      </c>
      <c r="D184" s="4">
        <v>1982</v>
      </c>
      <c r="E184" s="4">
        <v>1983</v>
      </c>
      <c r="F184" s="4">
        <v>1</v>
      </c>
      <c r="G184" s="9">
        <v>26</v>
      </c>
    </row>
    <row r="185" spans="1:7" ht="43.5" customHeight="1">
      <c r="B185" s="13" t="s">
        <v>287</v>
      </c>
      <c r="C185" s="11" t="s">
        <v>551</v>
      </c>
      <c r="D185" s="4">
        <v>1982</v>
      </c>
      <c r="E185" s="4">
        <v>1983</v>
      </c>
      <c r="F185" s="4">
        <v>1</v>
      </c>
      <c r="G185" s="9">
        <v>26</v>
      </c>
    </row>
    <row r="186" spans="1:7" ht="43.5" customHeight="1">
      <c r="A186"/>
      <c r="B186" s="13" t="s">
        <v>288</v>
      </c>
      <c r="C186" s="11" t="s">
        <v>552</v>
      </c>
      <c r="D186" s="4">
        <v>1982</v>
      </c>
      <c r="E186" s="4">
        <v>1983</v>
      </c>
      <c r="F186" s="4">
        <v>1</v>
      </c>
      <c r="G186" s="9">
        <v>8</v>
      </c>
    </row>
    <row r="187" spans="1:7" ht="43.5" customHeight="1">
      <c r="A187"/>
      <c r="B187" s="12" t="s">
        <v>289</v>
      </c>
      <c r="D187" s="4">
        <v>1982</v>
      </c>
      <c r="E187" s="4">
        <v>1983</v>
      </c>
      <c r="F187" s="4">
        <v>1</v>
      </c>
      <c r="G187" s="9">
        <v>13</v>
      </c>
    </row>
    <row r="188" spans="1:7" ht="43.5" customHeight="1">
      <c r="A188"/>
      <c r="B188" s="13" t="s">
        <v>253</v>
      </c>
      <c r="D188" s="4">
        <v>1982</v>
      </c>
      <c r="E188" s="4">
        <v>1983</v>
      </c>
      <c r="F188" s="4">
        <v>1</v>
      </c>
      <c r="G188" s="9" t="s">
        <v>571</v>
      </c>
    </row>
    <row r="189" spans="1:7" ht="43.5" customHeight="1">
      <c r="A189"/>
      <c r="B189" s="13" t="s">
        <v>290</v>
      </c>
      <c r="D189" s="4">
        <v>1982</v>
      </c>
      <c r="E189" s="4">
        <v>1983</v>
      </c>
      <c r="F189" s="4">
        <v>1</v>
      </c>
      <c r="G189" s="9">
        <v>13</v>
      </c>
    </row>
    <row r="190" spans="1:7" ht="43.5" customHeight="1">
      <c r="A190"/>
      <c r="B190" s="13" t="s">
        <v>291</v>
      </c>
      <c r="D190" s="4">
        <v>1982</v>
      </c>
      <c r="E190" s="4">
        <v>1983</v>
      </c>
      <c r="F190" s="4">
        <v>2</v>
      </c>
      <c r="G190" s="9">
        <v>14</v>
      </c>
    </row>
    <row r="191" spans="1:7" ht="43.5" customHeight="1">
      <c r="A191"/>
      <c r="B191" s="11" t="s">
        <v>292</v>
      </c>
      <c r="D191" s="4">
        <v>1982</v>
      </c>
      <c r="E191" s="4">
        <v>1982</v>
      </c>
      <c r="F191" s="4">
        <v>1</v>
      </c>
      <c r="G191" s="9">
        <v>7</v>
      </c>
    </row>
    <row r="192" spans="1:7" ht="43.5" customHeight="1">
      <c r="A192"/>
      <c r="B192" s="11" t="s">
        <v>293</v>
      </c>
      <c r="D192" s="4">
        <v>1982</v>
      </c>
      <c r="E192" s="4">
        <v>1984</v>
      </c>
      <c r="F192" s="4">
        <v>2</v>
      </c>
      <c r="G192" s="9" t="s">
        <v>572</v>
      </c>
    </row>
    <row r="193" spans="1:7" ht="43.5" customHeight="1">
      <c r="A193"/>
      <c r="B193" s="11" t="s">
        <v>294</v>
      </c>
      <c r="D193" s="4">
        <v>1982</v>
      </c>
      <c r="E193" s="4">
        <v>1982</v>
      </c>
      <c r="F193" s="4">
        <v>1</v>
      </c>
      <c r="G193" s="9" t="s">
        <v>567</v>
      </c>
    </row>
    <row r="194" spans="1:7" ht="43.5" customHeight="1">
      <c r="A194"/>
      <c r="B194" s="11" t="s">
        <v>295</v>
      </c>
      <c r="D194" s="4">
        <v>1983</v>
      </c>
      <c r="E194" s="4">
        <v>1983</v>
      </c>
      <c r="F194" s="4">
        <v>2</v>
      </c>
      <c r="G194" s="9">
        <v>20</v>
      </c>
    </row>
    <row r="195" spans="1:7" ht="43.5" customHeight="1">
      <c r="A195"/>
      <c r="B195" s="12" t="s">
        <v>296</v>
      </c>
      <c r="D195" s="4">
        <v>1983</v>
      </c>
      <c r="E195" s="4">
        <v>1984</v>
      </c>
    </row>
    <row r="196" spans="1:7" ht="43.5" customHeight="1">
      <c r="A196"/>
      <c r="B196" s="13" t="s">
        <v>283</v>
      </c>
      <c r="D196" s="4">
        <v>1983</v>
      </c>
      <c r="E196" s="4">
        <v>1984</v>
      </c>
      <c r="F196" s="4">
        <v>3</v>
      </c>
      <c r="G196" s="9">
        <v>39</v>
      </c>
    </row>
    <row r="197" spans="1:7" ht="43.5" customHeight="1">
      <c r="A197"/>
      <c r="B197" s="13" t="s">
        <v>284</v>
      </c>
      <c r="D197" s="4">
        <v>1983</v>
      </c>
      <c r="E197" s="4">
        <v>1984</v>
      </c>
      <c r="F197" s="4">
        <v>1</v>
      </c>
      <c r="G197" s="9">
        <v>3</v>
      </c>
    </row>
    <row r="198" spans="1:7" ht="43.5" customHeight="1">
      <c r="A198"/>
      <c r="B198" s="13" t="s">
        <v>297</v>
      </c>
      <c r="D198" s="4">
        <v>1983</v>
      </c>
      <c r="E198" s="4">
        <v>1984</v>
      </c>
      <c r="F198" s="4">
        <v>1</v>
      </c>
      <c r="G198" s="9">
        <v>13</v>
      </c>
    </row>
    <row r="199" spans="1:7" ht="43.5" customHeight="1">
      <c r="A199"/>
      <c r="B199" s="12" t="s">
        <v>298</v>
      </c>
      <c r="D199" s="4">
        <v>1983</v>
      </c>
      <c r="E199" s="4">
        <v>1984</v>
      </c>
    </row>
    <row r="200" spans="1:7" ht="43.5" customHeight="1">
      <c r="A200"/>
      <c r="B200" s="13" t="s">
        <v>285</v>
      </c>
      <c r="D200" s="4">
        <v>1983</v>
      </c>
      <c r="E200" s="4">
        <v>1984</v>
      </c>
      <c r="F200" s="4">
        <v>2</v>
      </c>
      <c r="G200" s="9">
        <v>42</v>
      </c>
    </row>
    <row r="201" spans="1:7" ht="43.5" customHeight="1">
      <c r="A201"/>
      <c r="B201" s="13" t="s">
        <v>299</v>
      </c>
      <c r="D201" s="4">
        <v>1983</v>
      </c>
      <c r="E201" s="4">
        <v>1984</v>
      </c>
      <c r="F201" s="4">
        <v>1</v>
      </c>
      <c r="G201" s="9">
        <v>18</v>
      </c>
    </row>
    <row r="202" spans="1:7" ht="43.5" customHeight="1">
      <c r="A202"/>
      <c r="B202" s="11" t="s">
        <v>300</v>
      </c>
      <c r="D202" s="4">
        <v>1983</v>
      </c>
      <c r="E202" s="4">
        <v>1984</v>
      </c>
      <c r="F202" s="4">
        <v>1</v>
      </c>
      <c r="G202" s="9">
        <v>11</v>
      </c>
    </row>
    <row r="203" spans="1:7" ht="43.5" customHeight="1">
      <c r="A203"/>
      <c r="B203" s="11" t="s">
        <v>301</v>
      </c>
      <c r="D203" s="4">
        <v>1983</v>
      </c>
      <c r="E203" s="4">
        <v>1984</v>
      </c>
      <c r="F203" s="4">
        <v>1</v>
      </c>
      <c r="G203" s="9" t="s">
        <v>567</v>
      </c>
    </row>
    <row r="204" spans="1:7" ht="51" customHeight="1">
      <c r="A204"/>
      <c r="B204" s="11" t="s">
        <v>302</v>
      </c>
      <c r="D204" s="4">
        <v>1983</v>
      </c>
      <c r="E204" s="4">
        <v>1983</v>
      </c>
      <c r="F204" s="4">
        <v>2</v>
      </c>
      <c r="G204" s="9">
        <v>52</v>
      </c>
    </row>
    <row r="205" spans="1:7" ht="51" customHeight="1">
      <c r="A205"/>
      <c r="B205" s="11" t="s">
        <v>303</v>
      </c>
      <c r="D205" s="4">
        <v>1984</v>
      </c>
      <c r="E205" s="4">
        <v>1989</v>
      </c>
      <c r="F205" s="4">
        <v>4</v>
      </c>
      <c r="G205" s="9" t="s">
        <v>573</v>
      </c>
    </row>
    <row r="206" spans="1:7" ht="51" customHeight="1">
      <c r="A206"/>
      <c r="B206" s="11" t="s">
        <v>304</v>
      </c>
      <c r="D206" s="4">
        <v>1984</v>
      </c>
      <c r="E206" s="4">
        <v>1985</v>
      </c>
      <c r="F206" s="4">
        <v>1</v>
      </c>
      <c r="G206" s="9">
        <v>65</v>
      </c>
    </row>
    <row r="207" spans="1:7" ht="51" customHeight="1">
      <c r="A207"/>
      <c r="B207" s="11" t="s">
        <v>305</v>
      </c>
      <c r="D207" s="4">
        <v>1984</v>
      </c>
      <c r="E207" s="4">
        <v>1985</v>
      </c>
      <c r="F207" s="4">
        <v>1</v>
      </c>
      <c r="G207" s="9">
        <v>26</v>
      </c>
    </row>
    <row r="208" spans="1:7" ht="51" customHeight="1">
      <c r="A208"/>
      <c r="B208" s="11" t="s">
        <v>306</v>
      </c>
      <c r="D208" s="4">
        <v>1984</v>
      </c>
      <c r="E208" s="4">
        <v>1985</v>
      </c>
      <c r="F208" s="4">
        <v>1</v>
      </c>
      <c r="G208" s="9">
        <v>8</v>
      </c>
    </row>
    <row r="209" spans="1:7" ht="51" customHeight="1">
      <c r="A209"/>
      <c r="B209" s="11" t="s">
        <v>307</v>
      </c>
      <c r="D209" s="4">
        <v>1985</v>
      </c>
      <c r="E209" s="4">
        <v>1986</v>
      </c>
      <c r="F209" s="4">
        <v>1</v>
      </c>
      <c r="G209" s="9">
        <v>21</v>
      </c>
    </row>
    <row r="210" spans="1:7" ht="51" customHeight="1">
      <c r="A210"/>
      <c r="B210" s="11" t="s">
        <v>308</v>
      </c>
      <c r="D210" s="4">
        <v>1985</v>
      </c>
      <c r="E210" s="4">
        <v>1988</v>
      </c>
      <c r="F210" s="4">
        <v>3</v>
      </c>
      <c r="G210" s="9">
        <v>27</v>
      </c>
    </row>
    <row r="211" spans="1:7" ht="51" customHeight="1">
      <c r="A211"/>
      <c r="B211" s="11" t="s">
        <v>309</v>
      </c>
      <c r="D211" s="4">
        <v>1985</v>
      </c>
      <c r="E211" s="4">
        <v>1985</v>
      </c>
      <c r="F211" s="4">
        <v>1</v>
      </c>
      <c r="G211" s="9">
        <v>21</v>
      </c>
    </row>
    <row r="212" spans="1:7" ht="51" customHeight="1">
      <c r="A212"/>
      <c r="B212" s="11" t="s">
        <v>310</v>
      </c>
      <c r="D212" s="4">
        <v>1985</v>
      </c>
      <c r="E212" s="4">
        <v>1986</v>
      </c>
      <c r="F212" s="4">
        <v>1</v>
      </c>
      <c r="G212" s="9">
        <v>8</v>
      </c>
    </row>
    <row r="213" spans="1:7" ht="51" customHeight="1">
      <c r="A213"/>
      <c r="B213" s="11" t="s">
        <v>311</v>
      </c>
      <c r="D213" s="4">
        <v>1985</v>
      </c>
      <c r="E213" s="4">
        <v>1985</v>
      </c>
      <c r="F213" s="4">
        <v>1</v>
      </c>
      <c r="G213" s="9">
        <v>13</v>
      </c>
    </row>
    <row r="214" spans="1:7" ht="51" customHeight="1">
      <c r="A214"/>
      <c r="B214" s="11" t="s">
        <v>312</v>
      </c>
      <c r="D214" s="4">
        <v>1985</v>
      </c>
      <c r="E214" s="4">
        <v>1987</v>
      </c>
      <c r="F214" s="4">
        <v>2</v>
      </c>
      <c r="G214" s="9" t="s">
        <v>574</v>
      </c>
    </row>
    <row r="215" spans="1:7" ht="51" customHeight="1">
      <c r="A215"/>
      <c r="B215" s="11" t="s">
        <v>313</v>
      </c>
      <c r="D215" s="4">
        <v>1986</v>
      </c>
      <c r="E215" s="4">
        <v>1987</v>
      </c>
      <c r="F215" s="4">
        <v>1</v>
      </c>
      <c r="G215" s="9">
        <v>13</v>
      </c>
    </row>
    <row r="216" spans="1:7" ht="51" customHeight="1">
      <c r="A216"/>
      <c r="B216" s="11" t="s">
        <v>314</v>
      </c>
      <c r="D216" s="4">
        <v>1986</v>
      </c>
      <c r="E216" s="4">
        <v>1987</v>
      </c>
      <c r="F216" s="4">
        <v>2</v>
      </c>
      <c r="G216" s="9">
        <v>26</v>
      </c>
    </row>
    <row r="217" spans="1:7" ht="51" customHeight="1">
      <c r="A217"/>
      <c r="B217" s="12" t="s">
        <v>315</v>
      </c>
      <c r="D217" s="4">
        <v>1986</v>
      </c>
      <c r="E217" s="4">
        <v>1988</v>
      </c>
      <c r="F217" s="4">
        <v>2</v>
      </c>
      <c r="G217" s="9">
        <v>34</v>
      </c>
    </row>
    <row r="218" spans="1:7" ht="51" customHeight="1">
      <c r="A218"/>
      <c r="B218" s="13" t="s">
        <v>316</v>
      </c>
      <c r="D218" s="4">
        <v>1986</v>
      </c>
      <c r="E218" s="4">
        <v>1988</v>
      </c>
      <c r="F218" s="4" t="s">
        <v>575</v>
      </c>
      <c r="G218" s="9" t="s">
        <v>575</v>
      </c>
    </row>
    <row r="219" spans="1:7" ht="51" customHeight="1">
      <c r="A219"/>
      <c r="B219" s="11" t="s">
        <v>317</v>
      </c>
      <c r="D219" s="4">
        <v>1986</v>
      </c>
      <c r="E219" s="4">
        <v>1988</v>
      </c>
      <c r="F219" s="4">
        <v>2</v>
      </c>
      <c r="G219" s="9">
        <v>46</v>
      </c>
    </row>
    <row r="220" spans="1:7" ht="51" customHeight="1">
      <c r="A220"/>
      <c r="B220" s="11" t="s">
        <v>318</v>
      </c>
      <c r="D220" s="4">
        <v>1986</v>
      </c>
      <c r="E220" s="4">
        <v>1986</v>
      </c>
      <c r="F220" s="4">
        <v>1</v>
      </c>
      <c r="G220" s="9">
        <v>13</v>
      </c>
    </row>
    <row r="221" spans="1:7" ht="51" customHeight="1">
      <c r="A221"/>
      <c r="B221" s="11" t="s">
        <v>319</v>
      </c>
      <c r="D221" s="4">
        <v>1987</v>
      </c>
      <c r="E221" s="4">
        <v>1987</v>
      </c>
      <c r="F221" s="4">
        <v>1</v>
      </c>
      <c r="G221" s="9">
        <v>13</v>
      </c>
    </row>
    <row r="222" spans="1:7" ht="51" customHeight="1">
      <c r="A222"/>
      <c r="B222" s="11" t="s">
        <v>320</v>
      </c>
      <c r="D222" s="4">
        <v>1987</v>
      </c>
      <c r="E222" s="4">
        <v>1987</v>
      </c>
      <c r="F222" s="4">
        <v>1</v>
      </c>
      <c r="G222" s="9" t="s">
        <v>567</v>
      </c>
    </row>
    <row r="223" spans="1:7" ht="51" customHeight="1">
      <c r="A223"/>
      <c r="B223" s="11" t="s">
        <v>321</v>
      </c>
      <c r="D223" s="4">
        <v>1988</v>
      </c>
      <c r="E223" s="4">
        <v>1991</v>
      </c>
      <c r="F223" s="4">
        <v>4</v>
      </c>
      <c r="G223" s="9">
        <v>30</v>
      </c>
    </row>
    <row r="224" spans="1:7" ht="51" customHeight="1">
      <c r="A224"/>
      <c r="B224" s="11" t="s">
        <v>322</v>
      </c>
      <c r="D224" s="4">
        <v>1988</v>
      </c>
      <c r="E224" s="4">
        <v>1988</v>
      </c>
      <c r="F224" s="4">
        <v>1</v>
      </c>
      <c r="G224" s="9">
        <v>13</v>
      </c>
    </row>
    <row r="225" spans="1:7" ht="51" customHeight="1">
      <c r="A225"/>
      <c r="B225" s="11" t="s">
        <v>323</v>
      </c>
      <c r="D225" s="4">
        <v>1988</v>
      </c>
      <c r="E225" s="4">
        <v>1988</v>
      </c>
      <c r="F225" s="4">
        <v>1</v>
      </c>
      <c r="G225" s="9">
        <v>45</v>
      </c>
    </row>
    <row r="226" spans="1:7" ht="51" customHeight="1">
      <c r="A226"/>
      <c r="B226" s="11" t="s">
        <v>324</v>
      </c>
      <c r="D226" s="4">
        <v>1988</v>
      </c>
      <c r="E226" s="4">
        <v>1990</v>
      </c>
      <c r="F226" s="4">
        <v>2</v>
      </c>
      <c r="G226" s="9">
        <v>26</v>
      </c>
    </row>
    <row r="227" spans="1:7" ht="51" customHeight="1">
      <c r="A227"/>
      <c r="B227" s="11" t="s">
        <v>325</v>
      </c>
      <c r="D227" s="4">
        <v>1989</v>
      </c>
      <c r="E227" s="4">
        <v>1990</v>
      </c>
      <c r="F227" s="4">
        <v>1</v>
      </c>
      <c r="G227" s="9">
        <v>13</v>
      </c>
    </row>
    <row r="228" spans="1:7" ht="51" customHeight="1">
      <c r="A228"/>
      <c r="B228" s="11" t="s">
        <v>326</v>
      </c>
      <c r="D228" s="4">
        <v>1989</v>
      </c>
      <c r="E228" s="4">
        <v>1990</v>
      </c>
      <c r="F228" s="4">
        <v>1</v>
      </c>
      <c r="G228" s="9">
        <v>13</v>
      </c>
    </row>
    <row r="229" spans="1:7" ht="51" customHeight="1">
      <c r="A229"/>
      <c r="B229" s="11" t="s">
        <v>327</v>
      </c>
      <c r="D229" s="4">
        <v>1990</v>
      </c>
      <c r="E229" s="4">
        <v>1990</v>
      </c>
      <c r="F229" s="4">
        <v>1</v>
      </c>
      <c r="G229" s="9" t="s">
        <v>576</v>
      </c>
    </row>
    <row r="230" spans="1:7" ht="51" customHeight="1">
      <c r="A230"/>
      <c r="B230" s="11" t="s">
        <v>328</v>
      </c>
      <c r="D230" s="4">
        <v>1990</v>
      </c>
      <c r="E230" s="4">
        <v>1991</v>
      </c>
      <c r="F230" s="4">
        <v>2</v>
      </c>
      <c r="G230" s="9">
        <v>26</v>
      </c>
    </row>
    <row r="231" spans="1:7" ht="51" customHeight="1">
      <c r="A231"/>
      <c r="B231" s="12" t="s">
        <v>329</v>
      </c>
      <c r="D231" s="4">
        <v>1990</v>
      </c>
      <c r="E231" s="4">
        <v>1994</v>
      </c>
      <c r="F231" s="4">
        <v>4</v>
      </c>
      <c r="G231" s="9" t="s">
        <v>577</v>
      </c>
    </row>
    <row r="232" spans="1:7" ht="51" customHeight="1">
      <c r="A232"/>
      <c r="B232" s="13" t="s">
        <v>330</v>
      </c>
      <c r="D232" s="4">
        <v>1990</v>
      </c>
      <c r="E232" s="4">
        <v>1994</v>
      </c>
    </row>
    <row r="233" spans="1:7" ht="51" customHeight="1">
      <c r="A233"/>
      <c r="B233" s="13" t="s">
        <v>331</v>
      </c>
      <c r="D233" s="4">
        <v>1990</v>
      </c>
      <c r="E233" s="4">
        <v>1994</v>
      </c>
    </row>
    <row r="234" spans="1:7" ht="51" customHeight="1">
      <c r="A234"/>
      <c r="B234" s="12" t="s">
        <v>332</v>
      </c>
      <c r="D234" s="4">
        <v>1990</v>
      </c>
      <c r="E234" s="4">
        <v>1991</v>
      </c>
      <c r="F234" s="4">
        <v>1</v>
      </c>
      <c r="G234" s="9">
        <v>50</v>
      </c>
    </row>
    <row r="235" spans="1:7" ht="51" customHeight="1">
      <c r="A235"/>
      <c r="B235" s="13" t="s">
        <v>333</v>
      </c>
      <c r="D235" s="4">
        <v>1990</v>
      </c>
      <c r="E235" s="4">
        <v>1991</v>
      </c>
    </row>
    <row r="236" spans="1:7" ht="51" customHeight="1">
      <c r="A236"/>
      <c r="B236" s="13" t="s">
        <v>334</v>
      </c>
      <c r="D236" s="4">
        <v>1990</v>
      </c>
      <c r="E236" s="4">
        <v>1991</v>
      </c>
    </row>
    <row r="237" spans="1:7" ht="51" customHeight="1">
      <c r="A237"/>
      <c r="B237" s="13" t="s">
        <v>335</v>
      </c>
      <c r="D237" s="4">
        <v>1990</v>
      </c>
      <c r="E237" s="4">
        <v>1991</v>
      </c>
    </row>
    <row r="238" spans="1:7" ht="51" customHeight="1">
      <c r="A238"/>
      <c r="B238" s="11" t="s">
        <v>336</v>
      </c>
      <c r="D238" s="4">
        <v>1990</v>
      </c>
      <c r="E238" s="4">
        <v>1990</v>
      </c>
      <c r="F238" s="4">
        <v>1</v>
      </c>
      <c r="G238" s="9">
        <v>13</v>
      </c>
    </row>
    <row r="239" spans="1:7" ht="51" customHeight="1">
      <c r="A239"/>
      <c r="B239" s="11" t="s">
        <v>337</v>
      </c>
      <c r="D239" s="4">
        <v>1990</v>
      </c>
      <c r="E239" s="4">
        <v>1990</v>
      </c>
      <c r="F239" s="4">
        <v>1</v>
      </c>
      <c r="G239" s="9">
        <v>13</v>
      </c>
    </row>
    <row r="240" spans="1:7" ht="51" customHeight="1">
      <c r="A240"/>
      <c r="B240" s="11" t="s">
        <v>338</v>
      </c>
      <c r="D240" s="4">
        <v>1990</v>
      </c>
      <c r="E240" s="4">
        <v>1990</v>
      </c>
      <c r="F240" s="4">
        <v>1</v>
      </c>
      <c r="G240" s="9">
        <v>8</v>
      </c>
    </row>
    <row r="241" spans="1:7" ht="51" customHeight="1">
      <c r="A241"/>
      <c r="B241" s="11" t="s">
        <v>339</v>
      </c>
      <c r="D241" s="4">
        <v>1991</v>
      </c>
      <c r="E241" s="4">
        <v>1993</v>
      </c>
      <c r="F241" s="4">
        <v>2</v>
      </c>
      <c r="G241" s="9">
        <v>21</v>
      </c>
    </row>
    <row r="242" spans="1:7" ht="51" customHeight="1">
      <c r="A242"/>
      <c r="B242" s="11" t="s">
        <v>340</v>
      </c>
      <c r="D242" s="4">
        <v>1991</v>
      </c>
      <c r="E242" s="4">
        <v>1991</v>
      </c>
      <c r="F242" s="4">
        <v>1</v>
      </c>
      <c r="G242" s="9">
        <v>13</v>
      </c>
    </row>
    <row r="243" spans="1:7" ht="51" customHeight="1">
      <c r="A243"/>
      <c r="B243" s="11" t="s">
        <v>341</v>
      </c>
      <c r="D243" s="4">
        <v>1991</v>
      </c>
      <c r="E243" s="4">
        <v>1992</v>
      </c>
      <c r="F243" s="4">
        <v>2</v>
      </c>
      <c r="G243" s="9">
        <v>26</v>
      </c>
    </row>
    <row r="244" spans="1:7" ht="51" customHeight="1">
      <c r="A244"/>
      <c r="B244" s="11" t="s">
        <v>342</v>
      </c>
      <c r="D244" s="4">
        <v>1992</v>
      </c>
      <c r="E244" s="4">
        <v>1992</v>
      </c>
      <c r="F244" s="4">
        <v>1</v>
      </c>
      <c r="G244" s="9">
        <v>6</v>
      </c>
    </row>
    <row r="245" spans="1:7" ht="51" customHeight="1">
      <c r="A245"/>
      <c r="B245" s="11" t="s">
        <v>343</v>
      </c>
      <c r="D245" s="4">
        <v>1992</v>
      </c>
      <c r="E245" s="4">
        <v>1992</v>
      </c>
      <c r="F245" s="4">
        <v>1</v>
      </c>
      <c r="G245" s="9">
        <v>13</v>
      </c>
    </row>
    <row r="246" spans="1:7" ht="51" customHeight="1">
      <c r="A246"/>
      <c r="B246" s="11" t="s">
        <v>212</v>
      </c>
      <c r="D246" s="4">
        <v>1992</v>
      </c>
      <c r="E246" s="4">
        <v>1993</v>
      </c>
      <c r="F246" s="4">
        <v>2</v>
      </c>
      <c r="G246" s="9">
        <v>21</v>
      </c>
    </row>
    <row r="247" spans="1:7" ht="51" customHeight="1">
      <c r="A247"/>
      <c r="B247" s="12" t="s">
        <v>344</v>
      </c>
      <c r="D247" s="4">
        <v>1993</v>
      </c>
      <c r="E247" s="4">
        <v>1994</v>
      </c>
      <c r="F247" s="4">
        <v>1</v>
      </c>
      <c r="G247" s="9" t="s">
        <v>567</v>
      </c>
    </row>
    <row r="248" spans="1:7" ht="51" customHeight="1">
      <c r="A248"/>
      <c r="B248" s="13" t="s">
        <v>345</v>
      </c>
      <c r="D248" s="4">
        <v>1993</v>
      </c>
      <c r="E248" s="4">
        <v>1994</v>
      </c>
      <c r="F248" s="4">
        <v>1</v>
      </c>
      <c r="G248" s="9">
        <v>13</v>
      </c>
    </row>
    <row r="249" spans="1:7" ht="51" customHeight="1">
      <c r="A249"/>
      <c r="B249" s="11" t="s">
        <v>346</v>
      </c>
      <c r="D249" s="4">
        <v>1993</v>
      </c>
      <c r="E249" s="4">
        <v>1996</v>
      </c>
      <c r="F249" s="4">
        <v>6</v>
      </c>
      <c r="G249" s="9">
        <v>113</v>
      </c>
    </row>
    <row r="250" spans="1:7" ht="51" customHeight="1">
      <c r="A250"/>
      <c r="B250" s="11" t="s">
        <v>347</v>
      </c>
      <c r="D250" s="4">
        <v>1993</v>
      </c>
      <c r="E250" s="4">
        <v>1995</v>
      </c>
      <c r="F250" s="4">
        <v>2</v>
      </c>
      <c r="G250" s="9">
        <v>23</v>
      </c>
    </row>
    <row r="251" spans="1:7" ht="51" customHeight="1">
      <c r="A251"/>
      <c r="B251" s="12" t="s">
        <v>348</v>
      </c>
      <c r="D251" s="4">
        <v>1993</v>
      </c>
      <c r="E251" s="4">
        <v>1995</v>
      </c>
      <c r="F251" s="4">
        <v>2</v>
      </c>
      <c r="G251" s="9" t="s">
        <v>567</v>
      </c>
    </row>
    <row r="252" spans="1:7" ht="51" customHeight="1">
      <c r="A252"/>
      <c r="B252" s="13" t="s">
        <v>349</v>
      </c>
      <c r="D252" s="4">
        <v>1993</v>
      </c>
      <c r="E252" s="4">
        <v>1995</v>
      </c>
      <c r="F252" s="4">
        <v>1</v>
      </c>
      <c r="G252" s="9">
        <v>13</v>
      </c>
    </row>
    <row r="253" spans="1:7" ht="51" customHeight="1">
      <c r="A253"/>
      <c r="B253" s="11" t="s">
        <v>350</v>
      </c>
      <c r="D253" s="4">
        <v>1995</v>
      </c>
      <c r="E253" s="4">
        <v>1996</v>
      </c>
      <c r="F253" s="4">
        <v>1</v>
      </c>
      <c r="G253" s="9">
        <v>13</v>
      </c>
    </row>
    <row r="254" spans="1:7" ht="51" customHeight="1">
      <c r="A254"/>
      <c r="B254" s="11" t="s">
        <v>351</v>
      </c>
      <c r="D254" s="4">
        <v>1995</v>
      </c>
      <c r="E254" s="4">
        <v>2002</v>
      </c>
      <c r="F254" s="4">
        <v>2</v>
      </c>
      <c r="G254" s="9">
        <v>82</v>
      </c>
    </row>
    <row r="255" spans="1:7" ht="51" customHeight="1">
      <c r="A255"/>
      <c r="B255" s="11" t="s">
        <v>352</v>
      </c>
      <c r="D255" s="4">
        <v>1996</v>
      </c>
      <c r="E255" s="4">
        <v>1996</v>
      </c>
      <c r="F255" s="4">
        <v>1</v>
      </c>
      <c r="G255" s="9">
        <v>8</v>
      </c>
    </row>
    <row r="256" spans="1:7" ht="51" customHeight="1">
      <c r="A256"/>
      <c r="B256" s="11" t="s">
        <v>353</v>
      </c>
      <c r="D256" s="4">
        <v>1996</v>
      </c>
      <c r="E256" s="4">
        <v>1999</v>
      </c>
      <c r="F256" s="4">
        <v>2</v>
      </c>
      <c r="G256" s="9">
        <v>52</v>
      </c>
    </row>
    <row r="257" spans="1:19" ht="51" customHeight="1">
      <c r="A257"/>
      <c r="B257" s="12" t="s">
        <v>354</v>
      </c>
      <c r="C257" s="11" t="s">
        <v>371</v>
      </c>
      <c r="D257" s="4">
        <v>1996</v>
      </c>
      <c r="E257" s="4">
        <v>2003</v>
      </c>
      <c r="F257" s="4">
        <v>4</v>
      </c>
      <c r="G257" s="9" t="s">
        <v>578</v>
      </c>
    </row>
    <row r="258" spans="1:19" ht="51" customHeight="1">
      <c r="A258"/>
      <c r="B258" s="13" t="s">
        <v>355</v>
      </c>
      <c r="C258" s="11" t="s">
        <v>372</v>
      </c>
      <c r="D258" s="4">
        <v>1996</v>
      </c>
      <c r="E258" s="4">
        <v>2003</v>
      </c>
    </row>
    <row r="259" spans="1:19" ht="51" customHeight="1">
      <c r="A259"/>
      <c r="B259" s="13" t="s">
        <v>356</v>
      </c>
      <c r="C259" s="11" t="s">
        <v>370</v>
      </c>
      <c r="D259" s="4">
        <v>1996</v>
      </c>
      <c r="E259" s="4">
        <v>2003</v>
      </c>
    </row>
    <row r="260" spans="1:19" ht="51" customHeight="1">
      <c r="A260"/>
      <c r="B260" s="11" t="s">
        <v>357</v>
      </c>
      <c r="D260" s="4">
        <v>1997</v>
      </c>
      <c r="E260" s="4">
        <v>2004</v>
      </c>
      <c r="F260" s="4">
        <v>4</v>
      </c>
      <c r="G260" s="9" t="s">
        <v>579</v>
      </c>
    </row>
    <row r="261" spans="1:19" ht="51" customHeight="1">
      <c r="A261"/>
      <c r="B261" s="12" t="s">
        <v>358</v>
      </c>
      <c r="C261" s="11" t="s">
        <v>369</v>
      </c>
      <c r="D261" s="4">
        <v>1997</v>
      </c>
      <c r="E261" s="4">
        <v>1999</v>
      </c>
      <c r="F261" s="4">
        <v>4</v>
      </c>
      <c r="G261" s="9">
        <v>52</v>
      </c>
    </row>
    <row r="262" spans="1:19" ht="51" customHeight="1">
      <c r="A262"/>
      <c r="B262" s="15" t="s">
        <v>359</v>
      </c>
      <c r="C262" s="11" t="s">
        <v>368</v>
      </c>
      <c r="D262" s="4">
        <v>1997</v>
      </c>
      <c r="E262" s="4">
        <v>1999</v>
      </c>
    </row>
    <row r="263" spans="1:19" ht="51" customHeight="1">
      <c r="A263"/>
      <c r="B263" s="11" t="s">
        <v>359</v>
      </c>
      <c r="C263" s="11" t="s">
        <v>368</v>
      </c>
      <c r="D263" s="4">
        <v>1997</v>
      </c>
      <c r="E263" s="4">
        <v>2000</v>
      </c>
      <c r="F263" s="4">
        <v>5</v>
      </c>
      <c r="G263" s="9">
        <v>79</v>
      </c>
    </row>
    <row r="264" spans="1:19" ht="51" customHeight="1">
      <c r="A264"/>
      <c r="B264" s="11" t="s">
        <v>360</v>
      </c>
      <c r="C264" s="11" t="s">
        <v>367</v>
      </c>
      <c r="D264" s="4">
        <v>1998</v>
      </c>
      <c r="E264" s="4">
        <v>2005</v>
      </c>
      <c r="F264" s="4">
        <v>6</v>
      </c>
      <c r="G264" s="9" t="s">
        <v>580</v>
      </c>
    </row>
    <row r="265" spans="1:19" ht="51" customHeight="1"/>
    <row r="266" spans="1:19" s="6" customFormat="1" ht="51" customHeight="1">
      <c r="A266" s="6" t="s">
        <v>384</v>
      </c>
      <c r="B266" s="10"/>
      <c r="C266" s="10"/>
      <c r="G266" s="8"/>
      <c r="S266" s="18"/>
    </row>
    <row r="267" spans="1:19" ht="51" customHeight="1">
      <c r="A267"/>
      <c r="B267" s="11" t="s">
        <v>385</v>
      </c>
      <c r="D267" s="4">
        <v>1972</v>
      </c>
    </row>
    <row r="268" spans="1:19" ht="51" customHeight="1">
      <c r="A268"/>
      <c r="B268" s="11" t="s">
        <v>386</v>
      </c>
      <c r="D268" s="4">
        <v>1972</v>
      </c>
    </row>
    <row r="269" spans="1:19" ht="51" customHeight="1">
      <c r="A269"/>
      <c r="B269" s="11" t="s">
        <v>387</v>
      </c>
      <c r="D269" s="4">
        <v>1972</v>
      </c>
    </row>
    <row r="270" spans="1:19" ht="51" customHeight="1">
      <c r="A270"/>
      <c r="B270" s="11" t="s">
        <v>388</v>
      </c>
      <c r="D270" s="4">
        <v>1972</v>
      </c>
    </row>
    <row r="271" spans="1:19" ht="51" customHeight="1">
      <c r="A271"/>
      <c r="B271" s="11" t="s">
        <v>389</v>
      </c>
      <c r="D271" s="4">
        <v>1972</v>
      </c>
    </row>
    <row r="272" spans="1:19" ht="51" customHeight="1">
      <c r="A272"/>
      <c r="B272" s="11" t="s">
        <v>390</v>
      </c>
      <c r="D272" s="4">
        <v>1972</v>
      </c>
    </row>
    <row r="273" spans="1:19" ht="51" customHeight="1">
      <c r="A273"/>
      <c r="B273" s="11" t="s">
        <v>391</v>
      </c>
      <c r="D273" s="4">
        <v>1973</v>
      </c>
    </row>
    <row r="274" spans="1:19" ht="51" customHeight="1"/>
    <row r="275" spans="1:19" s="6" customFormat="1" ht="51" customHeight="1">
      <c r="A275" s="6" t="s">
        <v>392</v>
      </c>
      <c r="B275" s="10"/>
      <c r="C275" s="10"/>
      <c r="D275" s="6">
        <v>1987</v>
      </c>
      <c r="G275" s="8"/>
      <c r="S275" s="18"/>
    </row>
    <row r="276" spans="1:19" ht="87.75" customHeight="1">
      <c r="A276"/>
      <c r="B276" s="11" t="s">
        <v>485</v>
      </c>
      <c r="D276" s="4">
        <v>1987</v>
      </c>
    </row>
    <row r="277" spans="1:19" ht="87.75" customHeight="1">
      <c r="A277"/>
      <c r="B277" s="11" t="s">
        <v>476</v>
      </c>
      <c r="D277" s="4">
        <v>1987</v>
      </c>
    </row>
    <row r="278" spans="1:19" ht="87.75" customHeight="1">
      <c r="A278"/>
      <c r="B278" s="11" t="s">
        <v>477</v>
      </c>
      <c r="D278" s="4">
        <v>1987</v>
      </c>
    </row>
    <row r="279" spans="1:19" ht="87.75" customHeight="1">
      <c r="A279"/>
      <c r="B279" s="11" t="s">
        <v>478</v>
      </c>
      <c r="D279" s="4">
        <v>1988</v>
      </c>
    </row>
    <row r="280" spans="1:19" ht="87.75" customHeight="1">
      <c r="A280"/>
      <c r="B280" s="11" t="s">
        <v>479</v>
      </c>
      <c r="D280" s="4">
        <v>1988</v>
      </c>
    </row>
    <row r="281" spans="1:19" ht="87.75" customHeight="1">
      <c r="A281"/>
      <c r="B281" s="11" t="s">
        <v>480</v>
      </c>
      <c r="D281" s="4">
        <v>1988</v>
      </c>
    </row>
    <row r="282" spans="1:19" ht="87.75" customHeight="1">
      <c r="A282"/>
      <c r="B282" s="11" t="s">
        <v>481</v>
      </c>
      <c r="D282" s="4">
        <v>1988</v>
      </c>
    </row>
    <row r="283" spans="1:19" ht="87.75" customHeight="1">
      <c r="A283"/>
      <c r="B283" s="11" t="s">
        <v>482</v>
      </c>
      <c r="D283" s="4">
        <v>1988</v>
      </c>
    </row>
    <row r="284" spans="1:19" ht="87.75" customHeight="1">
      <c r="A284"/>
      <c r="B284" s="11" t="s">
        <v>483</v>
      </c>
      <c r="D284" s="4">
        <v>1988</v>
      </c>
    </row>
    <row r="285" spans="1:19" ht="87.75" customHeight="1">
      <c r="A285"/>
      <c r="B285" s="11" t="s">
        <v>484</v>
      </c>
      <c r="D285" s="4">
        <v>1988</v>
      </c>
    </row>
    <row r="286" spans="1:19" ht="51" customHeight="1"/>
    <row r="287" spans="1:19" s="6" customFormat="1" ht="51" customHeight="1">
      <c r="A287" s="6" t="s">
        <v>393</v>
      </c>
      <c r="B287" s="10"/>
      <c r="C287" s="10"/>
      <c r="G287" s="8"/>
      <c r="S287" s="18"/>
    </row>
    <row r="288" spans="1:19" ht="51" customHeight="1">
      <c r="A288"/>
      <c r="B288" s="11" t="s">
        <v>394</v>
      </c>
      <c r="D288" s="4">
        <v>1966</v>
      </c>
    </row>
    <row r="289" spans="1:4" ht="51" customHeight="1">
      <c r="A289"/>
      <c r="B289" s="11" t="s">
        <v>395</v>
      </c>
      <c r="D289" s="4">
        <v>1971</v>
      </c>
    </row>
    <row r="290" spans="1:4" ht="51" customHeight="1">
      <c r="A290"/>
      <c r="B290" s="11" t="s">
        <v>396</v>
      </c>
      <c r="D290" s="4">
        <v>1971</v>
      </c>
    </row>
    <row r="291" spans="1:4" ht="51" customHeight="1">
      <c r="A291"/>
      <c r="B291" s="11" t="s">
        <v>397</v>
      </c>
      <c r="D291" s="4">
        <v>1973</v>
      </c>
    </row>
    <row r="292" spans="1:4" ht="51" customHeight="1">
      <c r="A292"/>
      <c r="B292" s="11" t="s">
        <v>398</v>
      </c>
      <c r="D292" s="4">
        <v>1973</v>
      </c>
    </row>
    <row r="293" spans="1:4" ht="51" customHeight="1">
      <c r="A293"/>
      <c r="B293" s="11" t="s">
        <v>399</v>
      </c>
      <c r="D293" s="4">
        <v>1973</v>
      </c>
    </row>
    <row r="294" spans="1:4" ht="51" customHeight="1">
      <c r="A294"/>
      <c r="B294" s="11" t="s">
        <v>400</v>
      </c>
      <c r="D294" s="4">
        <v>1975</v>
      </c>
    </row>
    <row r="295" spans="1:4" ht="51" customHeight="1">
      <c r="A295"/>
      <c r="B295" s="11" t="s">
        <v>401</v>
      </c>
      <c r="D295" s="4">
        <v>1975</v>
      </c>
    </row>
    <row r="296" spans="1:4" ht="51" customHeight="1">
      <c r="A296"/>
      <c r="B296" s="11" t="s">
        <v>402</v>
      </c>
      <c r="D296" s="4">
        <v>1977</v>
      </c>
    </row>
    <row r="297" spans="1:4" ht="51" customHeight="1">
      <c r="A297"/>
      <c r="B297" s="11" t="s">
        <v>403</v>
      </c>
      <c r="D297" s="4">
        <v>1977</v>
      </c>
    </row>
    <row r="298" spans="1:4" ht="51" customHeight="1">
      <c r="A298"/>
      <c r="B298" s="11" t="s">
        <v>404</v>
      </c>
      <c r="D298" s="4">
        <v>1977</v>
      </c>
    </row>
    <row r="299" spans="1:4" ht="51" customHeight="1">
      <c r="A299"/>
      <c r="B299" s="11" t="s">
        <v>405</v>
      </c>
      <c r="D299" s="4">
        <v>1978</v>
      </c>
    </row>
    <row r="300" spans="1:4" ht="51" customHeight="1">
      <c r="A300"/>
      <c r="B300" s="11" t="s">
        <v>406</v>
      </c>
      <c r="D300" s="4">
        <v>1978</v>
      </c>
    </row>
    <row r="301" spans="1:4" ht="51" customHeight="1">
      <c r="A301"/>
      <c r="B301" s="11" t="s">
        <v>407</v>
      </c>
      <c r="D301" s="4">
        <v>1978</v>
      </c>
    </row>
    <row r="302" spans="1:4" ht="51" customHeight="1">
      <c r="A302"/>
      <c r="B302" s="11" t="s">
        <v>241</v>
      </c>
      <c r="D302" s="4">
        <v>1978</v>
      </c>
    </row>
    <row r="303" spans="1:4" ht="51" customHeight="1">
      <c r="A303"/>
      <c r="B303" s="11" t="s">
        <v>408</v>
      </c>
      <c r="D303" s="4">
        <v>1979</v>
      </c>
    </row>
    <row r="304" spans="1:4" ht="51" customHeight="1">
      <c r="A304"/>
      <c r="B304" s="11" t="s">
        <v>409</v>
      </c>
      <c r="D304" s="4">
        <v>1979</v>
      </c>
    </row>
    <row r="305" spans="1:4" ht="51" customHeight="1">
      <c r="A305"/>
      <c r="B305" s="11" t="s">
        <v>410</v>
      </c>
      <c r="D305" s="4">
        <v>1979</v>
      </c>
    </row>
    <row r="306" spans="1:4" ht="51" customHeight="1">
      <c r="B306" s="11" t="s">
        <v>411</v>
      </c>
      <c r="D306" s="4">
        <v>1979</v>
      </c>
    </row>
    <row r="307" spans="1:4" ht="51" customHeight="1">
      <c r="A307"/>
      <c r="B307" s="11" t="s">
        <v>412</v>
      </c>
      <c r="D307" s="4">
        <v>1979</v>
      </c>
    </row>
    <row r="308" spans="1:4" ht="51" customHeight="1">
      <c r="A308"/>
      <c r="B308" s="11" t="s">
        <v>413</v>
      </c>
      <c r="D308" s="4">
        <v>1980</v>
      </c>
    </row>
    <row r="309" spans="1:4" ht="51" customHeight="1">
      <c r="A309"/>
      <c r="B309" s="11" t="s">
        <v>414</v>
      </c>
      <c r="D309" s="4">
        <v>1980</v>
      </c>
    </row>
    <row r="310" spans="1:4" ht="51" customHeight="1">
      <c r="A310"/>
      <c r="B310" s="11" t="s">
        <v>415</v>
      </c>
      <c r="D310" s="4">
        <v>1980</v>
      </c>
    </row>
    <row r="311" spans="1:4" ht="51" customHeight="1">
      <c r="A311"/>
      <c r="B311" s="11" t="s">
        <v>416</v>
      </c>
      <c r="D311" s="4">
        <v>1980</v>
      </c>
    </row>
    <row r="312" spans="1:4" ht="51" customHeight="1">
      <c r="A312"/>
      <c r="B312" s="11" t="s">
        <v>417</v>
      </c>
      <c r="D312" s="4">
        <v>1981</v>
      </c>
    </row>
    <row r="313" spans="1:4" ht="51" customHeight="1">
      <c r="A313"/>
      <c r="B313" s="11" t="s">
        <v>418</v>
      </c>
      <c r="D313" s="4">
        <v>1981</v>
      </c>
    </row>
    <row r="314" spans="1:4" ht="51" customHeight="1">
      <c r="A314"/>
      <c r="B314" s="11" t="s">
        <v>419</v>
      </c>
      <c r="D314" s="4">
        <v>1981</v>
      </c>
    </row>
    <row r="315" spans="1:4" ht="51" customHeight="1">
      <c r="A315"/>
      <c r="B315" s="11" t="s">
        <v>420</v>
      </c>
      <c r="D315" s="4">
        <v>1981</v>
      </c>
    </row>
    <row r="316" spans="1:4" ht="51" customHeight="1">
      <c r="A316"/>
      <c r="B316" s="11" t="s">
        <v>421</v>
      </c>
      <c r="D316" s="4">
        <v>1982</v>
      </c>
    </row>
    <row r="317" spans="1:4" ht="51" customHeight="1">
      <c r="A317"/>
      <c r="B317" s="11" t="s">
        <v>422</v>
      </c>
      <c r="D317" s="4">
        <v>1982</v>
      </c>
    </row>
    <row r="318" spans="1:4" ht="51" customHeight="1">
      <c r="A318"/>
      <c r="B318" s="11" t="s">
        <v>423</v>
      </c>
      <c r="D318" s="4">
        <v>1982</v>
      </c>
    </row>
    <row r="319" spans="1:4" ht="51" customHeight="1">
      <c r="A319"/>
      <c r="B319" s="11" t="s">
        <v>424</v>
      </c>
      <c r="D319" s="4">
        <v>1983</v>
      </c>
    </row>
    <row r="320" spans="1:4" ht="51" customHeight="1">
      <c r="A320"/>
      <c r="B320" s="11" t="s">
        <v>425</v>
      </c>
      <c r="D320" s="4">
        <v>1983</v>
      </c>
    </row>
    <row r="321" spans="1:4" ht="51" customHeight="1">
      <c r="A321"/>
      <c r="B321" s="11" t="s">
        <v>426</v>
      </c>
      <c r="D321" s="4">
        <v>1984</v>
      </c>
    </row>
    <row r="322" spans="1:4" ht="51" customHeight="1">
      <c r="A322"/>
      <c r="B322" s="11" t="s">
        <v>427</v>
      </c>
      <c r="D322" s="4">
        <v>1984</v>
      </c>
    </row>
    <row r="323" spans="1:4" ht="51" customHeight="1">
      <c r="A323"/>
      <c r="B323" s="11" t="s">
        <v>314</v>
      </c>
      <c r="D323" s="4">
        <v>1985</v>
      </c>
    </row>
    <row r="324" spans="1:4" ht="51" customHeight="1">
      <c r="B324" s="11" t="s">
        <v>428</v>
      </c>
      <c r="D324" s="4">
        <v>1985</v>
      </c>
    </row>
    <row r="325" spans="1:4" ht="51" customHeight="1">
      <c r="A325"/>
      <c r="B325" s="11" t="s">
        <v>429</v>
      </c>
      <c r="D325" s="4">
        <v>1986</v>
      </c>
    </row>
    <row r="326" spans="1:4" ht="51" customHeight="1">
      <c r="B326" s="11" t="s">
        <v>430</v>
      </c>
      <c r="D326" s="4">
        <v>1986</v>
      </c>
    </row>
    <row r="327" spans="1:4" ht="51" customHeight="1">
      <c r="A327"/>
      <c r="B327" s="11" t="s">
        <v>431</v>
      </c>
      <c r="D327" s="4">
        <v>1987</v>
      </c>
    </row>
    <row r="328" spans="1:4" ht="51" customHeight="1">
      <c r="A328"/>
      <c r="B328" s="11" t="s">
        <v>432</v>
      </c>
      <c r="D328" s="4">
        <v>1987</v>
      </c>
    </row>
    <row r="329" spans="1:4" ht="51" customHeight="1">
      <c r="A329"/>
      <c r="B329" s="11" t="s">
        <v>433</v>
      </c>
      <c r="D329" s="4">
        <v>1987</v>
      </c>
    </row>
    <row r="330" spans="1:4" ht="51" customHeight="1">
      <c r="A330"/>
      <c r="B330" s="11" t="s">
        <v>434</v>
      </c>
      <c r="D330" s="4">
        <v>1988</v>
      </c>
    </row>
    <row r="331" spans="1:4" ht="51" customHeight="1">
      <c r="A331"/>
      <c r="B331" s="11" t="s">
        <v>435</v>
      </c>
      <c r="D331" s="4">
        <v>1989</v>
      </c>
    </row>
    <row r="332" spans="1:4" ht="51" customHeight="1">
      <c r="A332"/>
      <c r="B332" s="11" t="s">
        <v>436</v>
      </c>
      <c r="D332" s="4">
        <v>1989</v>
      </c>
    </row>
    <row r="333" spans="1:4" ht="51" customHeight="1">
      <c r="A333"/>
      <c r="B333" s="11" t="s">
        <v>437</v>
      </c>
      <c r="D333" s="4">
        <v>1989</v>
      </c>
    </row>
    <row r="334" spans="1:4" ht="51" customHeight="1">
      <c r="A334"/>
      <c r="B334" s="11" t="s">
        <v>438</v>
      </c>
      <c r="D334" s="4">
        <v>1991</v>
      </c>
    </row>
    <row r="335" spans="1:4" ht="51" customHeight="1">
      <c r="A335"/>
      <c r="B335" s="11" t="s">
        <v>439</v>
      </c>
      <c r="D335" s="4">
        <v>1991</v>
      </c>
    </row>
    <row r="336" spans="1:4" ht="51" customHeight="1">
      <c r="A336"/>
      <c r="B336" s="11" t="s">
        <v>440</v>
      </c>
      <c r="D336" s="4">
        <v>1992</v>
      </c>
    </row>
    <row r="337" spans="1:4" ht="51" customHeight="1">
      <c r="A337"/>
      <c r="B337" s="11" t="s">
        <v>441</v>
      </c>
      <c r="D337" s="4">
        <v>1993</v>
      </c>
    </row>
    <row r="338" spans="1:4" ht="51" customHeight="1">
      <c r="A338"/>
      <c r="B338" s="11" t="s">
        <v>442</v>
      </c>
      <c r="D338" s="4">
        <v>1993</v>
      </c>
    </row>
    <row r="339" spans="1:4" ht="51" customHeight="1">
      <c r="A339"/>
      <c r="B339" s="11" t="s">
        <v>443</v>
      </c>
      <c r="D339" s="4">
        <v>1993</v>
      </c>
    </row>
    <row r="340" spans="1:4" ht="51" customHeight="1">
      <c r="A340"/>
      <c r="B340" s="11" t="s">
        <v>444</v>
      </c>
      <c r="D340" s="4">
        <v>1993</v>
      </c>
    </row>
    <row r="341" spans="1:4" ht="51" customHeight="1">
      <c r="A341"/>
      <c r="B341" s="11" t="s">
        <v>445</v>
      </c>
      <c r="D341" s="4">
        <v>1993</v>
      </c>
    </row>
    <row r="342" spans="1:4" ht="51" customHeight="1">
      <c r="A342"/>
      <c r="B342" s="11" t="s">
        <v>446</v>
      </c>
      <c r="D342" s="4">
        <v>1993</v>
      </c>
    </row>
    <row r="343" spans="1:4" ht="51" customHeight="1">
      <c r="A343"/>
      <c r="B343" s="11" t="s">
        <v>447</v>
      </c>
      <c r="D343" s="4">
        <v>1994</v>
      </c>
    </row>
    <row r="344" spans="1:4" ht="51" customHeight="1">
      <c r="A344"/>
      <c r="B344" s="11" t="s">
        <v>448</v>
      </c>
      <c r="D344" s="4">
        <v>1994</v>
      </c>
    </row>
    <row r="345" spans="1:4" ht="51" customHeight="1">
      <c r="A345"/>
      <c r="B345" s="11" t="s">
        <v>165</v>
      </c>
      <c r="D345" s="4">
        <v>1994</v>
      </c>
    </row>
    <row r="346" spans="1:4" ht="51" customHeight="1">
      <c r="A346"/>
      <c r="B346" s="11" t="s">
        <v>449</v>
      </c>
      <c r="D346" s="4">
        <v>1994</v>
      </c>
    </row>
    <row r="347" spans="1:4" ht="51" customHeight="1">
      <c r="A347"/>
      <c r="B347" s="11" t="s">
        <v>450</v>
      </c>
      <c r="D347" s="4">
        <v>1994</v>
      </c>
    </row>
    <row r="348" spans="1:4" ht="51" customHeight="1">
      <c r="A348"/>
      <c r="B348" s="11" t="s">
        <v>451</v>
      </c>
      <c r="D348" s="4">
        <v>1995</v>
      </c>
    </row>
    <row r="349" spans="1:4" ht="51" customHeight="1">
      <c r="A349"/>
      <c r="B349" s="11" t="s">
        <v>452</v>
      </c>
      <c r="D349" s="4">
        <v>1995</v>
      </c>
    </row>
    <row r="350" spans="1:4" ht="51" customHeight="1">
      <c r="A350"/>
      <c r="B350" s="11" t="s">
        <v>453</v>
      </c>
      <c r="D350" s="4">
        <v>1999</v>
      </c>
    </row>
    <row r="351" spans="1:4" ht="51" customHeight="1">
      <c r="A351"/>
      <c r="B351" s="11" t="s">
        <v>454</v>
      </c>
      <c r="D351" s="4">
        <v>2001</v>
      </c>
    </row>
    <row r="352" spans="1:4" ht="51" customHeight="1"/>
    <row r="353" spans="1:19" s="6" customFormat="1" ht="51" customHeight="1">
      <c r="A353" s="6" t="s">
        <v>455</v>
      </c>
      <c r="B353" s="10"/>
      <c r="C353" s="10"/>
      <c r="G353" s="8"/>
      <c r="S353" s="18"/>
    </row>
    <row r="354" spans="1:19" ht="51" customHeight="1">
      <c r="A354"/>
      <c r="B354" s="11" t="s">
        <v>456</v>
      </c>
      <c r="D354" s="4">
        <v>1967</v>
      </c>
    </row>
    <row r="355" spans="1:19" ht="51" customHeight="1">
      <c r="B355" s="11" t="s">
        <v>457</v>
      </c>
      <c r="D355" s="4">
        <v>1972</v>
      </c>
    </row>
    <row r="356" spans="1:19" ht="51" customHeight="1">
      <c r="B356" s="11" t="s">
        <v>458</v>
      </c>
      <c r="D356" s="4">
        <v>1974</v>
      </c>
    </row>
    <row r="357" spans="1:19" ht="51" customHeight="1">
      <c r="A357"/>
      <c r="B357" s="11" t="s">
        <v>459</v>
      </c>
      <c r="D357" s="4">
        <v>1977</v>
      </c>
    </row>
    <row r="358" spans="1:19" ht="51" customHeight="1">
      <c r="A358"/>
      <c r="B358" s="11" t="s">
        <v>460</v>
      </c>
      <c r="D358" s="4">
        <v>1978</v>
      </c>
    </row>
    <row r="359" spans="1:19" ht="51" customHeight="1">
      <c r="A359"/>
      <c r="B359" s="11" t="s">
        <v>461</v>
      </c>
      <c r="D359" s="4">
        <v>1978</v>
      </c>
    </row>
    <row r="360" spans="1:19" ht="51" customHeight="1">
      <c r="A360"/>
      <c r="B360" s="11" t="s">
        <v>462</v>
      </c>
      <c r="D360" s="4">
        <v>1979</v>
      </c>
    </row>
    <row r="361" spans="1:19" ht="51" customHeight="1">
      <c r="A361"/>
      <c r="B361" s="11" t="s">
        <v>463</v>
      </c>
      <c r="D361" s="4">
        <v>1980</v>
      </c>
    </row>
    <row r="362" spans="1:19" ht="51" customHeight="1">
      <c r="A362"/>
      <c r="B362" s="11" t="s">
        <v>464</v>
      </c>
      <c r="D362" s="4">
        <v>1982</v>
      </c>
    </row>
    <row r="363" spans="1:19" ht="51" customHeight="1"/>
    <row r="364" spans="1:19" s="6" customFormat="1" ht="51" customHeight="1">
      <c r="A364" s="6" t="s">
        <v>466</v>
      </c>
      <c r="B364" s="10"/>
      <c r="C364" s="10"/>
      <c r="G364" s="8"/>
      <c r="S364" s="18"/>
    </row>
    <row r="365" spans="1:19" ht="51" customHeight="1">
      <c r="A365"/>
      <c r="B365" s="11" t="s">
        <v>465</v>
      </c>
      <c r="D365" s="4">
        <v>1985</v>
      </c>
      <c r="E365" s="4">
        <v>1993</v>
      </c>
      <c r="F365" s="4">
        <v>1</v>
      </c>
      <c r="G365" s="9">
        <v>13</v>
      </c>
    </row>
    <row r="366" spans="1:19" ht="51" customHeight="1">
      <c r="A366"/>
      <c r="B366" s="11" t="s">
        <v>467</v>
      </c>
      <c r="D366" s="4">
        <v>1959</v>
      </c>
      <c r="E366" s="4">
        <v>1965</v>
      </c>
      <c r="F366" s="4">
        <v>7</v>
      </c>
      <c r="G366" s="9">
        <v>48</v>
      </c>
    </row>
    <row r="367" spans="1:19" ht="51" customHeight="1">
      <c r="A367"/>
      <c r="B367" s="11" t="s">
        <v>468</v>
      </c>
      <c r="D367" s="4">
        <v>1964</v>
      </c>
    </row>
    <row r="368" spans="1:19" ht="51" customHeight="1">
      <c r="A368"/>
      <c r="B368" s="11" t="s">
        <v>469</v>
      </c>
      <c r="D368" s="4">
        <v>1966</v>
      </c>
    </row>
    <row r="369" spans="1:4" ht="51" customHeight="1">
      <c r="A369"/>
      <c r="B369" s="11" t="s">
        <v>470</v>
      </c>
      <c r="D369" s="4">
        <v>1973</v>
      </c>
    </row>
    <row r="370" spans="1:4" ht="51" customHeight="1">
      <c r="A370"/>
      <c r="B370" s="11" t="s">
        <v>471</v>
      </c>
      <c r="D370" s="4">
        <v>1979</v>
      </c>
    </row>
    <row r="371" spans="1:4" ht="51" customHeight="1">
      <c r="A371"/>
      <c r="B371" s="11" t="s">
        <v>472</v>
      </c>
      <c r="D371" s="4">
        <v>1982</v>
      </c>
    </row>
    <row r="372" spans="1:4" ht="51" customHeight="1">
      <c r="A372"/>
      <c r="B372" s="11" t="s">
        <v>473</v>
      </c>
      <c r="D372" s="4">
        <v>1986</v>
      </c>
    </row>
    <row r="373" spans="1:4" ht="51" customHeight="1">
      <c r="A373"/>
      <c r="B373" s="11" t="s">
        <v>474</v>
      </c>
      <c r="D373" s="4">
        <v>1990</v>
      </c>
    </row>
    <row r="374" spans="1:4" ht="51" customHeight="1">
      <c r="A374"/>
      <c r="B374" s="11" t="s">
        <v>475</v>
      </c>
      <c r="D374" s="4">
        <v>1993</v>
      </c>
    </row>
    <row r="375" spans="1:4" ht="51" customHeight="1"/>
    <row r="376" spans="1:4" ht="51" customHeight="1"/>
    <row r="377" spans="1:4" ht="51" customHeight="1"/>
    <row r="378" spans="1:4" ht="51" customHeight="1"/>
    <row r="379" spans="1:4" ht="51" customHeight="1"/>
    <row r="380" spans="1:4" ht="51" customHeight="1"/>
    <row r="381" spans="1:4" ht="51" customHeight="1"/>
    <row r="382" spans="1:4" ht="51" customHeight="1"/>
    <row r="383" spans="1:4" ht="51" customHeight="1"/>
    <row r="384" spans="1:4" ht="51" customHeight="1"/>
    <row r="385" ht="51" customHeight="1"/>
    <row r="386" ht="51" customHeight="1"/>
    <row r="387" ht="51" customHeight="1"/>
    <row r="388" ht="51" customHeight="1"/>
    <row r="389" ht="51" customHeight="1"/>
    <row r="390" ht="51" customHeight="1"/>
    <row r="391" ht="51" customHeight="1"/>
    <row r="392" ht="51" customHeight="1"/>
    <row r="393" ht="51" customHeight="1"/>
    <row r="394" ht="51" customHeight="1"/>
    <row r="395" ht="51" customHeight="1"/>
    <row r="396" ht="51" customHeight="1"/>
    <row r="397" ht="51" customHeight="1"/>
    <row r="398" ht="51" customHeight="1"/>
    <row r="399" ht="51" customHeight="1"/>
    <row r="400" ht="51" customHeight="1"/>
    <row r="401" ht="51" customHeight="1"/>
    <row r="402" ht="51" customHeight="1"/>
    <row r="403" ht="51" customHeight="1"/>
    <row r="404" ht="51" customHeight="1"/>
    <row r="405" ht="51" customHeight="1"/>
  </sheetData>
  <mergeCells count="1">
    <mergeCell ref="F179:G179"/>
  </mergeCells>
  <dataValidations count="6">
    <dataValidation type="list" allowBlank="1" showInputMessage="1" showErrorMessage="1" sqref="I22:I1048576 I2:I20">
      <formula1>CALIDAD</formula1>
    </dataValidation>
    <dataValidation type="list" allowBlank="1" showInputMessage="1" showErrorMessage="1" sqref="J7:J1048576 J2:J5">
      <formula1>FORMATO</formula1>
    </dataValidation>
    <dataValidation type="list" allowBlank="1" showInputMessage="1" showErrorMessage="1" sqref="P1:P1048576">
      <formula1>ESTADO</formula1>
    </dataValidation>
    <dataValidation type="list" allowBlank="1" showInputMessage="1" showErrorMessage="1" sqref="L2:L1048576">
      <formula1>PESO</formula1>
    </dataValidation>
    <dataValidation type="list" allowBlank="1" showInputMessage="1" showErrorMessage="1" sqref="M2:M1048576">
      <formula1>DURACION</formula1>
    </dataValidation>
    <dataValidation type="list" allowBlank="1" showInputMessage="1" showErrorMessage="1" sqref="K2:K1048576">
      <formula1>IDIOMA</formula1>
    </dataValidation>
  </dataValidation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sheetPr codeName="Hoja4"/>
  <dimension ref="A1:F20"/>
  <sheetViews>
    <sheetView topLeftCell="A5" workbookViewId="0">
      <selection activeCell="O20" sqref="O20"/>
    </sheetView>
  </sheetViews>
  <sheetFormatPr baseColWidth="10" defaultRowHeight="15"/>
  <cols>
    <col min="2" max="3" width="13.7109375" customWidth="1"/>
    <col min="5" max="5" width="16.28515625" customWidth="1"/>
    <col min="6" max="6" width="19.5703125" customWidth="1"/>
  </cols>
  <sheetData>
    <row r="1" spans="1:6">
      <c r="A1" s="2" t="s">
        <v>2</v>
      </c>
      <c r="B1" s="2" t="s">
        <v>11</v>
      </c>
      <c r="C1" s="2" t="s">
        <v>1</v>
      </c>
      <c r="D1" s="2" t="s">
        <v>33</v>
      </c>
      <c r="E1" s="2" t="s">
        <v>53</v>
      </c>
      <c r="F1" s="2" t="s">
        <v>67</v>
      </c>
    </row>
    <row r="2" spans="1:6" ht="15" customHeight="1">
      <c r="A2" s="1" t="s">
        <v>3</v>
      </c>
      <c r="B2" s="1" t="s">
        <v>12</v>
      </c>
      <c r="C2" s="1" t="s">
        <v>22</v>
      </c>
      <c r="D2" s="1" t="s">
        <v>34</v>
      </c>
      <c r="E2" s="1" t="s">
        <v>54</v>
      </c>
      <c r="F2" s="1" t="s">
        <v>68</v>
      </c>
    </row>
    <row r="3" spans="1:6">
      <c r="A3" s="1" t="s">
        <v>4</v>
      </c>
      <c r="B3" s="1" t="s">
        <v>16</v>
      </c>
      <c r="C3" s="1" t="s">
        <v>12</v>
      </c>
      <c r="D3" s="1" t="s">
        <v>35</v>
      </c>
      <c r="E3" s="1" t="s">
        <v>55</v>
      </c>
      <c r="F3" s="1" t="s">
        <v>69</v>
      </c>
    </row>
    <row r="4" spans="1:6">
      <c r="A4" s="1" t="s">
        <v>5</v>
      </c>
      <c r="B4" s="1" t="s">
        <v>15</v>
      </c>
      <c r="C4" s="1" t="s">
        <v>31</v>
      </c>
      <c r="D4" s="1" t="s">
        <v>36</v>
      </c>
      <c r="E4" s="1" t="s">
        <v>56</v>
      </c>
      <c r="F4" s="1" t="s">
        <v>70</v>
      </c>
    </row>
    <row r="5" spans="1:6">
      <c r="A5" s="1" t="s">
        <v>6</v>
      </c>
      <c r="B5" s="1" t="s">
        <v>14</v>
      </c>
      <c r="C5" s="1" t="s">
        <v>24</v>
      </c>
      <c r="D5" s="1" t="s">
        <v>37</v>
      </c>
      <c r="E5" s="1" t="s">
        <v>57</v>
      </c>
      <c r="F5" s="1" t="s">
        <v>71</v>
      </c>
    </row>
    <row r="6" spans="1:6" ht="15.75" customHeight="1">
      <c r="A6" s="1" t="s">
        <v>7</v>
      </c>
      <c r="B6" s="1" t="s">
        <v>13</v>
      </c>
      <c r="C6" s="1" t="s">
        <v>28</v>
      </c>
      <c r="D6" s="1" t="s">
        <v>38</v>
      </c>
      <c r="E6" s="1" t="s">
        <v>58</v>
      </c>
      <c r="F6" s="1" t="s">
        <v>72</v>
      </c>
    </row>
    <row r="7" spans="1:6">
      <c r="A7" s="1" t="s">
        <v>8</v>
      </c>
      <c r="B7" s="1" t="s">
        <v>19</v>
      </c>
      <c r="C7" s="1" t="s">
        <v>25</v>
      </c>
      <c r="D7" s="1" t="s">
        <v>39</v>
      </c>
      <c r="E7" s="1" t="s">
        <v>59</v>
      </c>
    </row>
    <row r="8" spans="1:6" ht="14.25" customHeight="1">
      <c r="A8" s="1" t="s">
        <v>9</v>
      </c>
      <c r="B8" s="1" t="s">
        <v>21</v>
      </c>
      <c r="C8" s="1" t="s">
        <v>29</v>
      </c>
      <c r="D8" s="1" t="s">
        <v>40</v>
      </c>
      <c r="E8" s="1" t="s">
        <v>60</v>
      </c>
    </row>
    <row r="9" spans="1:6">
      <c r="A9" s="1" t="s">
        <v>10</v>
      </c>
      <c r="B9" s="1" t="s">
        <v>18</v>
      </c>
      <c r="C9" s="1" t="s">
        <v>26</v>
      </c>
      <c r="D9" s="1" t="s">
        <v>41</v>
      </c>
      <c r="E9" s="1" t="s">
        <v>61</v>
      </c>
    </row>
    <row r="10" spans="1:6">
      <c r="B10" s="1" t="s">
        <v>17</v>
      </c>
      <c r="C10" s="1" t="s">
        <v>27</v>
      </c>
      <c r="D10" s="1" t="s">
        <v>42</v>
      </c>
      <c r="E10" s="1" t="s">
        <v>62</v>
      </c>
    </row>
    <row r="11" spans="1:6">
      <c r="B11" s="1" t="s">
        <v>20</v>
      </c>
      <c r="C11" s="1" t="s">
        <v>23</v>
      </c>
      <c r="D11" s="1" t="s">
        <v>43</v>
      </c>
      <c r="E11" s="1" t="s">
        <v>63</v>
      </c>
    </row>
    <row r="12" spans="1:6">
      <c r="C12" s="1" t="s">
        <v>32</v>
      </c>
      <c r="D12" s="1" t="s">
        <v>44</v>
      </c>
      <c r="E12" s="1" t="s">
        <v>64</v>
      </c>
    </row>
    <row r="13" spans="1:6">
      <c r="C13" s="1" t="s">
        <v>30</v>
      </c>
      <c r="D13" s="1" t="s">
        <v>45</v>
      </c>
    </row>
    <row r="14" spans="1:6">
      <c r="D14" s="1" t="s">
        <v>46</v>
      </c>
    </row>
    <row r="15" spans="1:6">
      <c r="D15" s="1" t="s">
        <v>47</v>
      </c>
    </row>
    <row r="16" spans="1:6">
      <c r="D16" s="1" t="s">
        <v>48</v>
      </c>
    </row>
    <row r="17" spans="4:4">
      <c r="D17" s="1" t="s">
        <v>49</v>
      </c>
    </row>
    <row r="18" spans="4:4" ht="14.25" customHeight="1">
      <c r="D18" s="1" t="s">
        <v>50</v>
      </c>
    </row>
    <row r="19" spans="4:4">
      <c r="D19" s="1" t="s">
        <v>51</v>
      </c>
    </row>
    <row r="20" spans="4:4">
      <c r="D20" s="1" t="s">
        <v>52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</vt:i4>
      </vt:variant>
      <vt:variant>
        <vt:lpstr>Rangos con nombre</vt:lpstr>
      </vt:variant>
      <vt:variant>
        <vt:i4>6</vt:i4>
      </vt:variant>
    </vt:vector>
  </HeadingPairs>
  <TitlesOfParts>
    <vt:vector size="8" baseType="lpstr">
      <vt:lpstr>Hanna-Barbera</vt:lpstr>
      <vt:lpstr>Valores</vt:lpstr>
      <vt:lpstr>CALIDAD</vt:lpstr>
      <vt:lpstr>DURACION</vt:lpstr>
      <vt:lpstr>ESTADO</vt:lpstr>
      <vt:lpstr>FORMATO</vt:lpstr>
      <vt:lpstr>IDIOMA</vt:lpstr>
      <vt:lpstr>PESO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SITI</dc:creator>
  <cp:lastModifiedBy>Ivan Carrillo</cp:lastModifiedBy>
  <dcterms:created xsi:type="dcterms:W3CDTF">2014-10-01T14:22:17Z</dcterms:created>
  <dcterms:modified xsi:type="dcterms:W3CDTF">2014-12-24T00:31:40Z</dcterms:modified>
</cp:coreProperties>
</file>